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ct96339\"/>
    </mc:Choice>
  </mc:AlternateContent>
  <bookViews>
    <workbookView xWindow="0" yWindow="0" windowWidth="25200" windowHeight="11850" firstSheet="3" activeTab="3"/>
  </bookViews>
  <sheets>
    <sheet name="Government Charts " sheetId="15" r:id="rId1"/>
    <sheet name="Goverment Overview" sheetId="14" r:id="rId2"/>
    <sheet name="Sheet13" sheetId="16" r:id="rId3"/>
    <sheet name="Master" sheetId="1" r:id="rId4"/>
  </sheets>
  <definedNames>
    <definedName name="_xlnm._FilterDatabase" localSheetId="1" hidden="1">'Goverment Overview'!$A$1:$C$161</definedName>
    <definedName name="_xlnm._FilterDatabase" localSheetId="3" hidden="1">Master!$A$1:$EU$1160</definedName>
  </definedNames>
  <calcPr calcId="162913"/>
  <pivotCaches>
    <pivotCache cacheId="0" r:id="rId5"/>
    <pivotCache cacheId="1" r:id="rId6"/>
  </pivotCaches>
</workbook>
</file>

<file path=xl/sharedStrings.xml><?xml version="1.0" encoding="utf-8"?>
<sst xmlns="http://schemas.openxmlformats.org/spreadsheetml/2006/main" count="8163" uniqueCount="1204">
  <si>
    <t>Respondent ID</t>
  </si>
  <si>
    <t>Government/Authority</t>
  </si>
  <si>
    <t>Private Sector Provider</t>
  </si>
  <si>
    <t>Open-Ended Response</t>
  </si>
  <si>
    <t>0-5</t>
  </si>
  <si>
    <t>6-11</t>
  </si>
  <si>
    <t>12-20</t>
  </si>
  <si>
    <t>More than 20</t>
  </si>
  <si>
    <t>N/A</t>
  </si>
  <si>
    <t>Technology goods and services</t>
  </si>
  <si>
    <t>Non-technology goods and services</t>
  </si>
  <si>
    <t>Construction</t>
  </si>
  <si>
    <t>Professional Services (Architect, Engineer)</t>
  </si>
  <si>
    <t>Other (please specify)</t>
  </si>
  <si>
    <t>Yes</t>
  </si>
  <si>
    <t>No</t>
  </si>
  <si>
    <t>Additional processes are needed</t>
  </si>
  <si>
    <t>Change to current processes are needed</t>
  </si>
  <si>
    <t>Current processes are ideal; no change is needed</t>
  </si>
  <si>
    <t>Current processes need to be reduced</t>
  </si>
  <si>
    <t>Current processes need to be eliminated</t>
  </si>
  <si>
    <t>If yes, why</t>
  </si>
  <si>
    <t>If no, why</t>
  </si>
  <si>
    <t>Requirement of small business subcontracting plans</t>
  </si>
  <si>
    <t>Required contractor compliance reporting of small business subcontracting plans</t>
  </si>
  <si>
    <t>Set aside programs for small businesses</t>
  </si>
  <si>
    <t>Reduce paperwork</t>
  </si>
  <si>
    <t>Auto reporting portal</t>
  </si>
  <si>
    <t>Threat of enjoinment</t>
  </si>
  <si>
    <t>Paperwork / administrative burden</t>
  </si>
  <si>
    <t>Payment withheld if you do not follow through</t>
  </si>
  <si>
    <t>Do not receive bids from subcontractors</t>
  </si>
  <si>
    <t>Lack of performance by subcontractor</t>
  </si>
  <si>
    <t>Availability of subcontractors</t>
  </si>
  <si>
    <t>Lack of interest from subcontractors</t>
  </si>
  <si>
    <t>Trade/Organization Networking</t>
  </si>
  <si>
    <t>Vendor Fairs/Townhalls</t>
  </si>
  <si>
    <t>Requirement of SWaM subcontracting plans</t>
  </si>
  <si>
    <t>Set aside programs</t>
  </si>
  <si>
    <t>Website advertisement</t>
  </si>
  <si>
    <t>Subcontractor education training opportunities</t>
  </si>
  <si>
    <t>Design-Bid-Build</t>
  </si>
  <si>
    <t>Design-Build</t>
  </si>
  <si>
    <t>CM at Risk</t>
  </si>
  <si>
    <t>Job Order Contracting</t>
  </si>
  <si>
    <t>Maintenance</t>
  </si>
  <si>
    <t>Reviewing payroll records</t>
  </si>
  <si>
    <t>Subcontractor contracts with the sub-subcontractors</t>
  </si>
  <si>
    <t>Payments by subcontractors to other businesses</t>
  </si>
  <si>
    <t>Subcontractor payments to individuals classified as independent contractors</t>
  </si>
  <si>
    <t>Insurance and Bonds</t>
  </si>
  <si>
    <t>Training and mentoring</t>
  </si>
  <si>
    <t>Administrative support for required submittals</t>
  </si>
  <si>
    <t>Automatic reporting portal</t>
  </si>
  <si>
    <t>Do not receive proposals from subcontractors</t>
  </si>
  <si>
    <t>A/E Term contracts</t>
  </si>
  <si>
    <t>Yes, why</t>
  </si>
  <si>
    <t>No, why</t>
  </si>
  <si>
    <t>Payments by subcontractors to other businesses they are subcontracted with</t>
  </si>
  <si>
    <t>Local Govt - Follows the VPPA</t>
  </si>
  <si>
    <t>Local Govt - Adopted Ordinances for Procurement</t>
  </si>
  <si>
    <t>Local - Independent Authority</t>
  </si>
  <si>
    <t>State - Subject to the VPPA</t>
  </si>
  <si>
    <t>State - Subject to the Higher Education Rules Governing Procurement</t>
  </si>
  <si>
    <t>State - Independent Authority</t>
  </si>
  <si>
    <t>If No, why</t>
  </si>
  <si>
    <t>Vendor fairs / Townhalls</t>
  </si>
  <si>
    <t>Agency staff efforts</t>
  </si>
  <si>
    <t>Contractor education</t>
  </si>
  <si>
    <t>Reporting requirements for payroll records</t>
  </si>
  <si>
    <t>Require oversight of contracts and payments to other businesses, including individuals classified as independent contractors</t>
  </si>
  <si>
    <t>Reduce paper work</t>
  </si>
  <si>
    <t>Yes I believe dedicated offices / people need to be made to help smaller companies apply as well as be guided by someone who knows about procurement. I also believe no single service should be one persons decision but multiple to avoid “favoring”</t>
  </si>
  <si>
    <t>Not knowing how to apply or having the help to do so. Large companies making laws and policies to keep small business out.</t>
  </si>
  <si>
    <t>Need to be diverse not just small minority owned business or women business this hurts people that don’t fall under either category even though they have a small business and could genuinely benefit and grow by working with the gov.</t>
  </si>
  <si>
    <t>Na</t>
  </si>
  <si>
    <t xml:space="preserve">Yes </t>
  </si>
  <si>
    <t>Put teams in place to monitor performance and help those that lack eventually removing those that can’t do a good job</t>
  </si>
  <si>
    <t>no</t>
  </si>
  <si>
    <t>So many small company like ours.</t>
  </si>
  <si>
    <t>help from the company</t>
  </si>
  <si>
    <t>need more help in getting it onenone</t>
  </si>
  <si>
    <t>none</t>
  </si>
  <si>
    <t>This is my 1st time responding to a procurement, I am not knowledgeable enough on this</t>
  </si>
  <si>
    <t>unknown</t>
  </si>
  <si>
    <t>bo</t>
  </si>
  <si>
    <t>I don't understand the question</t>
  </si>
  <si>
    <t>Making it easier for small businesses to have access to the same advantages as larger companies, is always a good idea!</t>
  </si>
  <si>
    <t>In our line of business, we haven't had to use any subcontracting work. We do everything under one house.</t>
  </si>
  <si>
    <t>Having more funds available to assist in start up costs and to maintain business practices.</t>
  </si>
  <si>
    <t>None</t>
  </si>
  <si>
    <t>It works well for us</t>
  </si>
  <si>
    <t>We don't subcontract any work</t>
  </si>
  <si>
    <t>No significant difference</t>
  </si>
  <si>
    <t>Yes, when needed</t>
  </si>
  <si>
    <t>If third party checks are required</t>
  </si>
  <si>
    <t xml:space="preserve">Inclusion in project planning and progress meetings. Constant communication. </t>
  </si>
  <si>
    <t>The process works better if ONE state-wide process is used at the state AND local jurisdictional levels.  This is especially critical for companies, like us, that work in dozens of jurisdictions and for multiple state agencies/institutions.</t>
  </si>
  <si>
    <t>Yes if required</t>
  </si>
  <si>
    <t>No unless necessary due to pending problems</t>
  </si>
  <si>
    <t>No, not directly but supportive of efforts by trade associations such as the AGCVA</t>
  </si>
  <si>
    <t>Yes if needed</t>
  </si>
  <si>
    <t>The government should streamline its voluminous requirements/regulations AND enforce them consistently.</t>
  </si>
  <si>
    <t>no difference</t>
  </si>
  <si>
    <t>Much easier to set aside whole projects for SWAM businesses, it is totally inefficient to require contractors to split apart scopes on projects</t>
  </si>
  <si>
    <t>All of the above. Not enough preliminary support to help SWAM owners develop their businesses into competitive, competently run companies.</t>
  </si>
  <si>
    <t>All of the above</t>
  </si>
  <si>
    <t>yes</t>
  </si>
  <si>
    <t>Do not know enough about the process to give an oppinion</t>
  </si>
  <si>
    <t>Having time to pursue letting people know we are participating</t>
  </si>
  <si>
    <t>0%</t>
  </si>
  <si>
    <t>We attend vendor fairs and other sponsored outreach activities.</t>
  </si>
  <si>
    <t>I believe that the processes should be curtailed to the industry because one size doesn't fit all.</t>
  </si>
  <si>
    <t>If they can self-certify, how is there any basis or standard measured to classify as a SWaM?</t>
  </si>
  <si>
    <t>More SWaM's in the Industry. Currently for some project requirements, the SWaM organizations available don't perform the amount of scope necessary to achieve the goals of the project.</t>
  </si>
  <si>
    <t>The lack of available SWaM's to perform large portions of work scope or the heavier cost scopes of work (asphalt paving, ITS/Electrical, etc.)</t>
  </si>
  <si>
    <t>Newspaper Ads</t>
  </si>
  <si>
    <t>Design-Build &amp; Design-Bid-Build</t>
  </si>
  <si>
    <t>Small Business requirements as a whole should be curtailed to each industry based on availability of those firms in the business market. When goals are set to high, it's extremely difficult to meet those goals when the firms don't exist or exist in enough magnitude within the industry to make a difference. We are aware that you can document your level of effort regarding soliciting SWaM's and DBE's to quote the work you have available but that isn't the point of the program. The point is to allow these firms a bigger market share of the work available. However, if those firms don't exist or aren't interested in the available work, the program and target goals become pointless and an unattainable goal that could possibly have negative consequences on the Contractor in not meeting that goal.</t>
  </si>
  <si>
    <t>No difference.</t>
  </si>
  <si>
    <t>I think it does a good job now</t>
  </si>
  <si>
    <t>Haven't yet but open to it</t>
  </si>
  <si>
    <t>Unsure</t>
  </si>
  <si>
    <t xml:space="preserve">We use weekly reporting and monitoring </t>
  </si>
  <si>
    <t xml:space="preserve">Seems fair </t>
  </si>
  <si>
    <t>Finding qualified entities</t>
  </si>
  <si>
    <t>Not sure</t>
  </si>
  <si>
    <t>Hard to get paid</t>
  </si>
  <si>
    <t>Dont use subs</t>
  </si>
  <si>
    <t>Install</t>
  </si>
  <si>
    <t>I have not had anyone approach me in regards to the above.</t>
  </si>
  <si>
    <t>I have not done this, I am a family practice office, seeing patients</t>
  </si>
  <si>
    <t>I have not received anything from this nor used this.</t>
  </si>
  <si>
    <t>this is a small doctor's office.</t>
  </si>
  <si>
    <t>We are a physician's office, we do none of the above.</t>
  </si>
  <si>
    <t>only on our office</t>
  </si>
  <si>
    <t>do not have subcontractors</t>
  </si>
  <si>
    <t>have malpractice and building insurance</t>
  </si>
  <si>
    <t>We do not have an established goal</t>
  </si>
  <si>
    <t>We also break down larger contracts into smaller contracts to attract more SWaM businesses; we hold a monthly Buyer/Seller information exchange to educated SWaM firms on how to do business with the County; we also encourage departments to look towards local and SWaM firms for their small purchase needs</t>
  </si>
  <si>
    <t xml:space="preserve">Our contracts are with the prime/general contractors and we are not a party to subcontracts.  As such, public bodies should be involved in direct subcontract issues, unless it is found that the prime is violating the law or the terms of the agreement.  </t>
  </si>
  <si>
    <t>40%</t>
  </si>
  <si>
    <t>Extensive outreach efforts</t>
  </si>
  <si>
    <t>Category Outreach</t>
  </si>
  <si>
    <t>No separate goal for construction procurements</t>
  </si>
  <si>
    <t>NA</t>
  </si>
  <si>
    <t>N/A - Va. Code § 2.2-4310.B. requires us to establish a program to facilitate the participation of small businesses, businesses owned by women, minorities, and service disabled veterans, and employment services organizations in procurement transactions. However, the enabling legislation only permits us to provide enhancement or remedial measures, such as setting specific goals, under the authority of Va. Code § 15.2-965.1. Past legal opinions provide that this means a disparity study must be done which shows an actual disparity before corrective measures can be taken to correct the disparity, i.e. setting discretionary spend goals. The exception is if we are using federal grant funds, and the federal Disadvantaged Business Enterprise Program requirements apply.</t>
  </si>
  <si>
    <t>Customer/end user training. Also providing our customers with a list of certified businesses in our community and also instructions on how to search the Virginia Department of Small Business and Supplier Diversity's certification database to identify other certified business.</t>
  </si>
  <si>
    <t>It depends on the size of the agency and the staff dedicated to administer its contracts. I agree that there is a responsibility, regardless of the size of an entity, to effectively manage contracts. However, many Virginia localities have very few internal staff focused on this. If the public entity has the resources to dedicate to overseeing this to a greater degree, then improvements will likely follow. Adding another contract provision isn't the answer.</t>
  </si>
  <si>
    <t>We have not adopted SWaM goals</t>
  </si>
  <si>
    <t>Our primary issues have been learning how to navigate the Commonwealth's current procurement system... there is no guide to teach us how to utilize the systems in place or to navigate how different public entities (primarily public schools, for us) will be using the system on their end. If there is such a guide or toolbox with helpful information, we don't know where to find it.</t>
  </si>
  <si>
    <t>We are struggling to get certified ourselves.</t>
  </si>
  <si>
    <t>No, There are too few registered in our region</t>
  </si>
  <si>
    <t xml:space="preserve">None.  </t>
  </si>
  <si>
    <t>n/a</t>
  </si>
  <si>
    <t>No specified goal.</t>
  </si>
  <si>
    <t>The process is poor.  percentages are not in keeping with capacity of SWAM community.   Requirements for good faith efforts are unclear and can be subjective.  Hard to provide complaince at time of bid-- after a contract is awarded there should be a period to sign up SWAMs which would make the process more specific and less theoretical</t>
  </si>
  <si>
    <t>finding adequate capacity to perform the work.  finding SWAM firms that have the required skill and experience to do the work</t>
  </si>
  <si>
    <t>No. I have had no issues with the process</t>
  </si>
  <si>
    <t>We are a non-profit. We mainly work with non-profits. Non-profits cannot be designated as a SWaM business even though the majority of our chiefs are women.</t>
  </si>
  <si>
    <t>simpler</t>
  </si>
  <si>
    <t>curb gutter sidewalks</t>
  </si>
  <si>
    <t>not yet familiar</t>
  </si>
  <si>
    <t>certified payroll to validate # on staff</t>
  </si>
  <si>
    <t>view valid date and GL/WC coverage</t>
  </si>
  <si>
    <t xml:space="preserve">Very important. </t>
  </si>
  <si>
    <t>Cost comparison to avoid Overpricing.</t>
  </si>
  <si>
    <t>Bid solicitation service</t>
  </si>
  <si>
    <t>If requested</t>
  </si>
  <si>
    <t>The steps for the SWaM process are too burdensome. There should be easier ways to gain necessary information. I have contracts with through the procurement process which was very simple. However, I am still not SWaM certified. I contacted the DSBSD for assistance and the person I spoke to was unaware of the specifics of the online portal and problems with the system. I did make him aware that the process was burdensome and he was not helpful.</t>
  </si>
  <si>
    <t>No; allowing localities to self-certify could lead to favoritism to known businesses and larger businesses. I am a micro business and would find the state system to be a fairer process.</t>
  </si>
  <si>
    <t>I have yet to be SWaM certified so unable to fully comment. However, it appears to be more paperwork involved with DSBSD</t>
  </si>
  <si>
    <t>Unable to fully answer, due to lack of information related to the topic.</t>
  </si>
  <si>
    <t>Unable to answer</t>
  </si>
  <si>
    <t>unable to answer</t>
  </si>
  <si>
    <t>ongoing service to subcontractors</t>
  </si>
  <si>
    <t>Reviewing practices of DSBSD to fully manage the SWaM process and SWaM members and potential members. It appears in my experience that SWaM may be considered and additional service of DSBSD, instead of a priority and central construct of the organization.</t>
  </si>
  <si>
    <t>SWaM business utilization as a goal seems like a great idea until you see the infrastructure it takes to monitor and implement that utilization. In the end, I'm skeptical that the Commonwealth save any money at all.</t>
  </si>
  <si>
    <t>Businesses don't want to do the paperwork required to be a SWaM vendor.</t>
  </si>
  <si>
    <t>No.</t>
  </si>
  <si>
    <t>Yes.</t>
  </si>
  <si>
    <t>As of now everything is in line</t>
  </si>
  <si>
    <t>time table of support and verification of qualifications.</t>
  </si>
  <si>
    <t xml:space="preserve">open comms with the prime and subs, early integration issues </t>
  </si>
  <si>
    <t>no, not required only an invoice to justify cost.</t>
  </si>
  <si>
    <t>yes, Prime and Subcontractor</t>
  </si>
  <si>
    <t>no, we only pay to the subs we  contract, if they sub-contract a qualified sub it is on them.</t>
  </si>
  <si>
    <t>no, we do not use this type of tier</t>
  </si>
  <si>
    <t>Open commutations with the subcontractors is most important to ensure success.</t>
  </si>
  <si>
    <t>Code of Virginia requires competitive negotiation for professional services.  Being SWaM should not be a "qualification".  To promote SWaM businesses, it is more practical to have "set asides" like the Federal Government.</t>
  </si>
  <si>
    <t>The definition of a "small business" should be updated.  It hasn't been revised since it was introduced in the 1960's.  250 employees regardless of revenue is not a true "small business".</t>
  </si>
  <si>
    <t>SWaM firms can easily be overwhelmed with work which impacts the quality of the work.  Many times SWaM firms do not carry sufficient "errors and omissions" insurance, which then falls on the prime.</t>
  </si>
  <si>
    <t>Strategic alliances with SWaM firms that we are confident can perform at a high level.</t>
  </si>
  <si>
    <t>We do require certificates of insurance from all subcontractors.</t>
  </si>
  <si>
    <t>Local governments limit paperwork and are approachable</t>
  </si>
  <si>
    <t>We are a SWAM Sub already but often have to hold the hands of other SWAM vendors we use</t>
  </si>
  <si>
    <t>Written contracts and lien waivers</t>
  </si>
  <si>
    <t>We do not do much work for local governments</t>
  </si>
  <si>
    <t>Not all SWaM is the same, small does not count the same a minority on some projects</t>
  </si>
  <si>
    <t>We maintain a list of SWaM subs that we know will bid and can do the work</t>
  </si>
  <si>
    <t>Yes - due to the new law</t>
  </si>
  <si>
    <t>Yes through lien wavers and joint checks</t>
  </si>
  <si>
    <t>NO</t>
  </si>
  <si>
    <t xml:space="preserve">The General Assembly needs to resend:  Wage Theft Law, Misclassification as independent contractor law, don't try to up the minimum wage.   </t>
  </si>
  <si>
    <t>N/A. For heavy/highway construction, local governments still use VDOT funds/Specifications</t>
  </si>
  <si>
    <t>Design Build program (and other alternative delivery methods) are burdensome to small construction firms.  The programs favor large companies in the shortlist process.  Subcontracting with some of these companies is not favorable (delayed payment, bid shopping, lack of control over schedule).  Recommend breaking some mega-projects up into smaller projects.  Also set aside smaller D/B projects ($10-30M) for small businesses so that they can gain D/B experience (which is a shortlist scoring criteria).</t>
  </si>
  <si>
    <t>Direct invitations to bid</t>
  </si>
  <si>
    <t>Yes, although this has become more difficult with the CRL system (the smaller the company, the less they are willing to use the system due to the large upfront cost of payroll export programing).</t>
  </si>
  <si>
    <t>Yes. We do not require bonds from our subcontractors.</t>
  </si>
  <si>
    <t>Yes. Assist with required paperwork and submittals.</t>
  </si>
  <si>
    <t>No particular difference.</t>
  </si>
  <si>
    <t xml:space="preserve">additional cost </t>
  </si>
  <si>
    <t>added cost to bids</t>
  </si>
  <si>
    <t>It varies with the agency or locality.   There are differing practices and procedures.</t>
  </si>
  <si>
    <t>There needs to be a common sense approach to SWAM rather than a rigid plan.</t>
  </si>
  <si>
    <t>More particularly related to materials suppliers, sometimes SWAM requirements prevent use of local or in state suppliers.  At times, it ends up being a pass through which is not the intent and not technically legal.</t>
  </si>
  <si>
    <t>Maintain list of SWAM subs and suppliers to solicit for bidding.</t>
  </si>
  <si>
    <t>To date, we have not performed any work in Virginia.</t>
  </si>
  <si>
    <t xml:space="preserve">No contracts </t>
  </si>
  <si>
    <t>They are both about the same</t>
  </si>
  <si>
    <t>The VDOT set asides leave too much flexibility by the CO to ignore the SWaM set aside for price considerations.</t>
  </si>
  <si>
    <t xml:space="preserve">We identify GOOD SWaM business entities and request quotes from them only. </t>
  </si>
  <si>
    <t>The fact that VDOT requires bids to be processed through BidX and Surety 2000 is too costly.</t>
  </si>
  <si>
    <t>We have not seen any local governments use this</t>
  </si>
  <si>
    <t>We do not see any current effective methods in use today</t>
  </si>
  <si>
    <t>We prefer the state designation that can be used for multiple localities</t>
  </si>
  <si>
    <t xml:space="preserve">Yes, selectively </t>
  </si>
  <si>
    <t>Review of their pay applications and percentage completes</t>
  </si>
  <si>
    <t xml:space="preserve">It always boils down to price </t>
  </si>
  <si>
    <t xml:space="preserve">Both require additional reporting and costs to utilize </t>
  </si>
  <si>
    <t>Risks.  For large commercial projects, the vast majority of SWAM contractors do not have experience, staffing, expertise, bonding, safety programs etc that the state requires through the states own general conditions.  Because so few qualified SWAM contractors are available, unattainable SWAM goals lead to putting SWAM contractors on projects that challenges their abilities and puts undo risk on them for performance.</t>
  </si>
  <si>
    <t xml:space="preserve">Increased costs </t>
  </si>
  <si>
    <t>All of above</t>
  </si>
  <si>
    <t xml:space="preserve">No.  </t>
  </si>
  <si>
    <t>A complete and thorough review of % goals.  Simply put the number of qualified firms meeting SWAM definitions are not available.  Supply does not exist to meet these percentage goals.</t>
  </si>
  <si>
    <t xml:space="preserve">couldn't say as it does not apply to my company </t>
  </si>
  <si>
    <t>couldn't say as it does not apply to my company</t>
  </si>
  <si>
    <t>Some codes are not explicit enough</t>
  </si>
  <si>
    <t>We don't subcontract</t>
  </si>
  <si>
    <t>It must be more streamlined with less red tape.</t>
  </si>
  <si>
    <t xml:space="preserve">NA  </t>
  </si>
  <si>
    <t>Depending on the complexity of the contract we might.</t>
  </si>
  <si>
    <t>If we have any payment concerns we do.</t>
  </si>
  <si>
    <t>Yes. We review insurance and bonds comply with requirements.</t>
  </si>
  <si>
    <t>Yes. Jobsite specific safety training but not for the tradework.</t>
  </si>
  <si>
    <t>Yes. We communicate regularly to see all information is received correctly and in a timely manner.</t>
  </si>
  <si>
    <t xml:space="preserve">We still don't apply for this certification. </t>
  </si>
  <si>
    <t>We are not certified yet.</t>
  </si>
  <si>
    <t xml:space="preserve">We are not certified yet. </t>
  </si>
  <si>
    <t xml:space="preserve">We don't use subcontractors. </t>
  </si>
  <si>
    <t xml:space="preserve">We will apply for this certifications this year. </t>
  </si>
  <si>
    <t>It's more realistic.  Most small businesses don't want to do the paperwork to be certified through the state.</t>
  </si>
  <si>
    <t>Reduced time evaluating certification status</t>
  </si>
  <si>
    <t>Design-Bid-Build, Design-Build and CM at Risk -- could not "check" all three</t>
  </si>
  <si>
    <t>yes.  Faster response and communication.</t>
  </si>
  <si>
    <t>insufficient info to compare</t>
  </si>
  <si>
    <t>accountable self certification by the SWaM business is adequate</t>
  </si>
  <si>
    <t>unreasonably high goals create bad procurement outcomes</t>
  </si>
  <si>
    <t>unreasonably high goals force engagement with unqualified SWaM businesses</t>
  </si>
  <si>
    <t>personal outreach and networking</t>
  </si>
  <si>
    <t>No SWaM businesses are qualified to be at risk on Design-Build projects</t>
  </si>
  <si>
    <t>yes, we require payroll affadavits</t>
  </si>
  <si>
    <t>yes, we require releases of liens from lower tier subs</t>
  </si>
  <si>
    <t>we do not use subs who are not in compliance with DOL law</t>
  </si>
  <si>
    <t>yes, we require certificates of insurance and P&amp;P bonds</t>
  </si>
  <si>
    <t>yes, we mentor SWaM businesses to help them be successful</t>
  </si>
  <si>
    <t>yes, minimal support. qualified subs should know how to do this</t>
  </si>
  <si>
    <t>The SWaM program should have a stated goal of graduating businesses to stand on their own after a certain number of years. Mentorship and help shouldn't be forever.</t>
  </si>
  <si>
    <t>The whole system needs to be evaluated.  The real goals aren't being met and there are a ton of unintended consequences.</t>
  </si>
  <si>
    <t>We're not a SWaM, so it's not relevant.</t>
  </si>
  <si>
    <t>Cert Payrolls help</t>
  </si>
  <si>
    <t>Waivers in exchange for payment</t>
  </si>
  <si>
    <t>Yes as sometimes paperwork can lag behind being updated in systems preventing utilization</t>
  </si>
  <si>
    <t>less complicated</t>
  </si>
  <si>
    <t>all the above</t>
  </si>
  <si>
    <t xml:space="preserve">We do not subcontract out </t>
  </si>
  <si>
    <t>12%</t>
  </si>
  <si>
    <t>We work hard to find companies that qualify</t>
  </si>
  <si>
    <t>We do not track that data.</t>
  </si>
  <si>
    <t>We do not track that data</t>
  </si>
  <si>
    <t>Eliminate SWAM designation</t>
  </si>
  <si>
    <t>Finding SWaM businesses with the expertise and support systems to meet day-to-day and/or special project requirements.</t>
  </si>
  <si>
    <t>Bi-weekly (at a minimum) reviews of the subcontractors' work, safety, accounting, etc. performance.</t>
  </si>
  <si>
    <t>Do not see any issues</t>
  </si>
  <si>
    <t>none - never had that opportunity</t>
  </si>
  <si>
    <t>specifically to food procurement at Virginia Tech, the requirement to use a third party payment processor with a "commission" charge is onerous to local and SWaM businesses who do not have the ability to scale operations or sales in order to offset the costs.</t>
  </si>
  <si>
    <t>None (0%) for projects funded with Locally funds ONLY. For federally funded projects, goal is set by VDOT or by Federal Transit Authority (FTA)</t>
  </si>
  <si>
    <t>Yes, on Federally funded projects</t>
  </si>
  <si>
    <t>0% for Locally funded projects</t>
  </si>
  <si>
    <t>No goal has been set</t>
  </si>
  <si>
    <t>0% for Locally funded projects; For Federally funded projects, goal is set by VDOT or via agreement with Federal Transit Authority (FTA)</t>
  </si>
  <si>
    <t>Yes, for federally and FTA funded projects</t>
  </si>
  <si>
    <t>Yes, we do the best we can</t>
  </si>
  <si>
    <t>Yes, we try to maximize where we can</t>
  </si>
  <si>
    <t>Yes, we do try to contact these and notify for opportunities</t>
  </si>
  <si>
    <t>We do have SWaM goals for federal projects.</t>
  </si>
  <si>
    <t>easy to work with</t>
  </si>
  <si>
    <t>does not apply</t>
  </si>
  <si>
    <t>Incredibly confusing reconciling state and local purchasing</t>
  </si>
  <si>
    <t>We do not have a small business goal specifically for construction. Our agency does not perform construction procurements.</t>
  </si>
  <si>
    <t>Not Applicable - No Construction Procurements</t>
  </si>
  <si>
    <t>We do not have a women-owned business goal specifically for construction. Our agency does not perform construction procurements.</t>
  </si>
  <si>
    <t>We do not have a minority-owned business goal specifically for construction. Our agency does not perform construction procurements.</t>
  </si>
  <si>
    <t>Not Applicable - Our agency does not perform construction procurements.</t>
  </si>
  <si>
    <t>Once I've done the state agency certification, as cumbersome as that is, at least it is widely recognized. Self certification for a local govt means I have to track a bunch of certifications all over the places, along with when they expire and have to be redone. It's just more paperwork and different requirements.</t>
  </si>
  <si>
    <t xml:space="preserve">I'm not sure I understand the question. Aspects of SWaM procurements - do you mean set asides? Or a stated specific SWaM % in an RFP? Not clear to me. I don't know what enjoinment means or what payment gets withheld. So the biggest thing I face is not being able to participate in Q&amp;A in a shortlist interview during procurement, if my firm is on multiple teams. It affects teaming. Many teams will not include us if we are on another team. Or I can't be a key person. If I'm on a team for a specific niche service but then can't be in the Q&amp;A to answer questions in re that niche, then I am no good to my team. It marginalizes my participation. In addition to affecting my teaming in general, it also means I am asked less and less to participate in the interview at all. Which means I have far less face time with the client (agency) than I did before. </t>
  </si>
  <si>
    <t>This does not apply to me. I am always the sub.</t>
  </si>
  <si>
    <t>The amount of "paperwork" is excessive.  To do more "online" is preferable.</t>
  </si>
  <si>
    <t>This organization is a law firm, thus, we are not a SWaM business entity.</t>
  </si>
  <si>
    <t>The process seems to work fine for me.</t>
  </si>
  <si>
    <t>I don't accept credit cards so this increases time to be paid. Normally 30 days.</t>
  </si>
  <si>
    <t>Wytheville Community College</t>
  </si>
  <si>
    <t>1099's</t>
  </si>
  <si>
    <t>Make it easier to apply to SWaM certification.  I am eligible, but as a single person entity, I don't have resources to apply.</t>
  </si>
  <si>
    <t>do only with agencies.</t>
  </si>
  <si>
    <t>not applicable</t>
  </si>
  <si>
    <t>None.  Difficulty in applying to be SWaM</t>
  </si>
  <si>
    <t>Accreditation services</t>
  </si>
  <si>
    <t>VDOT sets the DBE percentage for an individual project basis.  The average DBE percentage over the last 3 projects has been 15%.</t>
  </si>
  <si>
    <t>Havover County does not award a project to a selected vendor unless that vendor can meet the DBE goal set forth in the contact.</t>
  </si>
  <si>
    <t>Hanover County follows the VDOT requirement for SWaM utilization for publicly bid projects.</t>
  </si>
  <si>
    <t>Could be sped up a little</t>
  </si>
  <si>
    <t>None yet.</t>
  </si>
  <si>
    <t xml:space="preserve">once certified it's easy. </t>
  </si>
  <si>
    <t>don't use subs</t>
  </si>
  <si>
    <t xml:space="preserve">It's about the same.. don't see much of a difference. </t>
  </si>
  <si>
    <t>Easy operation</t>
  </si>
  <si>
    <t>We have not performed any work for VA local governments</t>
  </si>
  <si>
    <t>Not applicable to me</t>
  </si>
  <si>
    <t>Not applicable - I perform the professional services</t>
  </si>
  <si>
    <t>no applicable</t>
  </si>
  <si>
    <t>Professional Public Policy analysis</t>
  </si>
  <si>
    <t xml:space="preserve"> k</t>
  </si>
  <si>
    <t>not applicable in my case</t>
  </si>
  <si>
    <t>Needs to be verified</t>
  </si>
  <si>
    <t>not sure. We are SWAM</t>
  </si>
  <si>
    <t>We have had little contact and those went well.</t>
  </si>
  <si>
    <t>Have not used the swam system as yet.</t>
  </si>
  <si>
    <t>We don't use sub-contractors.</t>
  </si>
  <si>
    <t>Enhanced by reaching out to small business and explain how they can assist and also to be more available as every time I tried to contact them over the phone, the message asks you to leave a message. and they can be helpful if I understand the role they play to small business.</t>
  </si>
  <si>
    <t>I am clueless of what they do or can do.</t>
  </si>
  <si>
    <t>send literature about their role with business license issuance or renewal.</t>
  </si>
  <si>
    <t>I do not know</t>
  </si>
  <si>
    <t>don't have enough time using to comment</t>
  </si>
  <si>
    <t>unsure</t>
  </si>
  <si>
    <t xml:space="preserve">In some ways it seems unfair to the real small businesses. </t>
  </si>
  <si>
    <t>Being awarded Contracts</t>
  </si>
  <si>
    <t xml:space="preserve">From what I understand, I am not able to participate as a new business owner. </t>
  </si>
  <si>
    <t xml:space="preserve">Have not yet worked with a local government. I have not figured out how to connect with the right people to bid on work. </t>
  </si>
  <si>
    <t>No, I am unfamiliar with the procurement process, so I do not have enough information to have to determine if the process needs to be changed</t>
  </si>
  <si>
    <t>We find no difficulty with either</t>
  </si>
  <si>
    <t>Most local government's require following VDOT specs on paving</t>
  </si>
  <si>
    <t xml:space="preserve">In some specialty contracts such as strictly maintenance paving, it can be difficult to find small business entities that do the specialized work.  So making requirement percentages differ with the available subcontractor opportunities needs to be a priority, vs. simply setting a minimum 10% requirement on all contracts.  </t>
  </si>
  <si>
    <t xml:space="preserve">over commitment  of existing resources on the contract pool.  </t>
  </si>
  <si>
    <t>SWAM and DBE direct marketing advertising of requests for proposals for subcontract help</t>
  </si>
  <si>
    <t>yes for DBE</t>
  </si>
  <si>
    <t>yes for DBE and non DBE</t>
  </si>
  <si>
    <t>no, they run their own businesses. We do not manage their business.</t>
  </si>
  <si>
    <t xml:space="preserve">DBE and SWAM participation are increasing on contracts.  VDOT needs to be careful to make sure enough sub opportunities exist on the work of a contract that the requirements can be achieved and achieved within the contract time limits.  6-month maintenance contracts do not have much time to create &amp; train &amp; mentor opportunities.  Longer term major construction projects with diverse subcontractor opportunities ranging from pipe to excavation to seeding and mulching to clearing and erosion controls have the best chances of achieving very high &gt;5% requirement limits.      in terms of overseeing contracts, know the requirements and track progress towards the work.  Try to keep in close communications on progress.   </t>
  </si>
  <si>
    <t>Local agencies don't recognize SWAM certifications</t>
  </si>
  <si>
    <t>Small certificated businesses should be allowed to be used just as much as DBE certified businesses</t>
  </si>
  <si>
    <t>Mentor/Protégé</t>
  </si>
  <si>
    <t>teaming agreements for certain contracts; sharing training resources</t>
  </si>
  <si>
    <t xml:space="preserve">No I’m not up to date with the processes </t>
  </si>
  <si>
    <t>I don’t know</t>
  </si>
  <si>
    <t>N/a</t>
  </si>
  <si>
    <t xml:space="preserve">The Commonwealth Regional Council doesn't have a small business goal, per se. As a Planning District Commission, we assist local units of government with procurements that either have a MBE/WBE goal or require outreach to registered small or MBE/WBE businesses (per the funding agency and/or the VPPA). </t>
  </si>
  <si>
    <t>See answer to #5</t>
  </si>
  <si>
    <t xml:space="preserve">The Commonwealth Regional Council doesn't have a goal for this, per se. As a Planning District Commission, we assist local units of government with procurements that either have a MBE/WBE goal or require outreach to registered small or MBE/WBE businesses (per the funding agency and/or the VPPA). </t>
  </si>
  <si>
    <t>See answer to #7.</t>
  </si>
  <si>
    <t>See answer to #9.</t>
  </si>
  <si>
    <t>Depends on the funding agency. Sometimes, we reach out directly to SWaM businesses.</t>
  </si>
  <si>
    <t>As a subcontractor, cannot adequately answer if it is easier or harder.</t>
  </si>
  <si>
    <t>The local Governments are more flexible</t>
  </si>
  <si>
    <t>advertisement in professional journals and publications</t>
  </si>
  <si>
    <t>Payrolls are reviewed monthly</t>
  </si>
  <si>
    <t>voluntary</t>
  </si>
  <si>
    <t>Less time spent doing duplicative paperwork</t>
  </si>
  <si>
    <t>Both require the SWaM certification</t>
  </si>
  <si>
    <t>Newspaper</t>
  </si>
  <si>
    <t>Give the contractor to the most qualified companys</t>
  </si>
  <si>
    <t>I think it could be enhanced for SwaM business. This would encourage more SWaM businesses to particapate.</t>
  </si>
  <si>
    <t>No experience with this. No comment.    As a SWaM Business, we would approach a company that has the capabilities, we do not and offer to create a teaming arrangement.  A SWaM business can be the prime.  They can subcontract the work to the larger firm.</t>
  </si>
  <si>
    <t>If SWaM businesses in VA always won over a business outside VA.</t>
  </si>
  <si>
    <t>NO experience. No comment.</t>
  </si>
  <si>
    <t>No. No comment.</t>
  </si>
  <si>
    <t xml:space="preserve"> No comment.</t>
  </si>
  <si>
    <t>No Comment.</t>
  </si>
  <si>
    <t>no goal has been set.</t>
  </si>
  <si>
    <t>Score in Design-Build project selection to include this criteria</t>
  </si>
  <si>
    <t>Focus on direct hiring of women and minorities by contractors.</t>
  </si>
  <si>
    <t>works well the way it is</t>
  </si>
  <si>
    <t>finding them</t>
  </si>
  <si>
    <t>Yes, less bureaucracy.</t>
  </si>
  <si>
    <t>No goal.  Comes into play when contracting with Federal grant funds.</t>
  </si>
  <si>
    <t>No goal.</t>
  </si>
  <si>
    <t>I have not interacted with current processes, so I have no opinion to express.</t>
  </si>
  <si>
    <t>Transportation</t>
  </si>
  <si>
    <t>There isn't as much red-tape &amp; required documentation.  It's taken me 4 months to get to a point to be able to submit for SWaM certification because of the amount of paperwork required to apply.  When I contract with local governments, I have a 1/3 of the required documentation to submit.</t>
  </si>
  <si>
    <t>does not apply to my company</t>
  </si>
  <si>
    <t>I do not currently subcontract</t>
  </si>
  <si>
    <t>As a small business owner &amp; in the start-up phase, the amount of administrative requirement to complete the SWaM process has been so intense, I have had to place it at the bottom of my to-do list.  After 8 months, I am now able to apply.</t>
  </si>
  <si>
    <t>process is long and confusing</t>
  </si>
  <si>
    <t>janitorial</t>
  </si>
  <si>
    <t>how to get contracts without running into scammers</t>
  </si>
  <si>
    <t>Because it is too easy for non SWaM businesses to compete by pass through methods of bidding. Circumvents the ultimate goal</t>
  </si>
  <si>
    <t>Finding a reputable business that can and will actually do the work</t>
  </si>
  <si>
    <t xml:space="preserve">yes. </t>
  </si>
  <si>
    <t>SWaM business are not given priority as stated in the bids. The procurement process and requirements make it difficult for a small business to compete with large companies.</t>
  </si>
  <si>
    <t>Other state contracts require quarterly MWBE spend with sales reporting</t>
  </si>
  <si>
    <t>Today, systematically we're unable to supporting reporting, and accounting by specific contracts. However, Aramark spends millions with certified MWBE companies across the country. This is reported quarterly.</t>
  </si>
  <si>
    <t>Not familiar with current procurement process</t>
  </si>
  <si>
    <t>Don't know what a SWaM business is....</t>
  </si>
  <si>
    <t>First you need to define what a SWaM business is</t>
  </si>
  <si>
    <t>no goal</t>
  </si>
  <si>
    <t>yes, successful in minority owned bidders participation in procurement process. This is only for federally funded projects requiring DBE goals.</t>
  </si>
  <si>
    <t>Additional processes to benefit both the SWaM business and GC utilizing them,  so that they may be contracted and we may have the top level experience with them</t>
  </si>
  <si>
    <t>Within scopes which only one SWaM company provides that service and we are able to use a nonSWaM company that has repeatedly shown  quality work and safety practices above &amp; beyond the SWaM company past performance</t>
  </si>
  <si>
    <t>Lack of experience in heavy civil construction scopes</t>
  </si>
  <si>
    <t>Word of mouth from subcontractors who recommend specific SWaM companies</t>
  </si>
  <si>
    <t>Both Design-Bid-Build &amp; Design-Build</t>
  </si>
  <si>
    <t xml:space="preserve">Yes smaller projects </t>
  </si>
  <si>
    <t>No set amount has been establish.</t>
  </si>
  <si>
    <t>No more than what is required by State or Federal programs</t>
  </si>
  <si>
    <t xml:space="preserve">The entire program needs to be eliminated. The "disadvantaged businesses" are now large companies that have used these programs to keep small and women/minority owned businesses from being competetive. These large multi-million dollar "disadvantaged businesses" that are merely owned by someone's wife is a sham and a detriment to the purpose of the program. These large multi-million dollar "disadvantaged businesses" have been disadvantaged for decades and are simply exploiting this program. When businesses have the money to lobby the state to ensure that the "or" in less than 250 employees OR $10M or less is gross reciepts is not changed to "and", these businesses are no longer disadvantaged. </t>
  </si>
  <si>
    <t xml:space="preserve">None. Small business set asides must be within 5% of the lowest bidder. This change was made in August of 2020. No local small business can compete within 5% of a manufacturer or large nationwide company. The small business subcontracting plan is worthless as well. Non-SWaM companies list local garages and other small businesses that they find with no intent of using them. This qualifies every company no matter the size. None of these programs help small businesses. </t>
  </si>
  <si>
    <t>See above</t>
  </si>
  <si>
    <t>We are a SWaM small business</t>
  </si>
  <si>
    <t>We do not have SWAM goals</t>
  </si>
  <si>
    <t>Selection is based on this goal.</t>
  </si>
  <si>
    <t>na</t>
  </si>
  <si>
    <t>We are not a SWaM business so this does not apply</t>
  </si>
  <si>
    <t>Most of the projects that we are a prime contractor are pavement maintenance contracts with VDOT.  There are only a few bid items and only a couple of subcontract items (primarily pavement markings and electrical loop detectors for signalization).  Most material suppliers (aggregates, asphalt cement, natural sand, etc.) do not qualify as SWaM or DBE and there a few to no SWaM or DBE subcontractors to bid on the subcontract items for these types of contracts, which makes it  very difficult to meet set goals.</t>
  </si>
  <si>
    <t>We have mentored and help several SWaM or DBE firms get certified so that we could have an expanded list of subcontractors and suppliers to solicit pricing and participation.  However, many are not interested in the added paperwork and reporting required to become certified.  Many of the certified firms do not provide materials or services applicable to our limited scope of work.</t>
  </si>
  <si>
    <t>Yes, when certified payrolls are required</t>
  </si>
  <si>
    <t>Yes, we require lien releases certifying subcontractors have paid their subs and suppliers</t>
  </si>
  <si>
    <t>Yes, require lien releases certifying payment to all subs and suppliers</t>
  </si>
  <si>
    <t xml:space="preserve">Allow contractors that utilize SWaM and DBE subs and suppliers on projects without goals to submit those uses toward meeting and overall goals for the state, without retribution to the GC's.  Keep in mind, most GC's have crews that they are trying to keep employed on projects and if they have to give work to subcontractors to meet a goal, thus taking work away from their own employees, it is counterproductive to the overall intent of the program. </t>
  </si>
  <si>
    <t>More user friendly</t>
  </si>
  <si>
    <t>None currently</t>
  </si>
  <si>
    <t>Yes because they need to give priority to small business.</t>
  </si>
  <si>
    <t>none because I havent got any award.</t>
  </si>
  <si>
    <t>yes, outreach</t>
  </si>
  <si>
    <t>certainy could streamline the application process - it takes a lot of time and effort and many businesses will be discouraged and not complete the application.</t>
  </si>
  <si>
    <t>UNDERUTILIZATION OF WOMAN OWNED BUSINESS BY VDOT DUE TO LOW PERCENTAGES IN THE AMOUNT REQUIRED BY THE STATE OF VIRGINIA</t>
  </si>
  <si>
    <t xml:space="preserve">INCREASE THE PERCENTAGE OF WOMAN OWNED BUSINEESS BY VDOT SO I MIGHT HAVE A FAIR CHANCE </t>
  </si>
  <si>
    <t>They do not follow established guide line they do what work for them</t>
  </si>
  <si>
    <t xml:space="preserve">none apply to us.  We use DBE all the time even when its not required.  </t>
  </si>
  <si>
    <t>again we use DBE all the time it always works when its not a one time shot</t>
  </si>
  <si>
    <t>Site work projects</t>
  </si>
  <si>
    <t>If you use DBE all the time none of the above matters if it's only a one-shot deal it's a mess.  The definition needs to be rewritten</t>
  </si>
  <si>
    <t>Due to the lack of SWaM subcontractors available to meet goals, contractor pricing is higher and less competative.</t>
  </si>
  <si>
    <t>Use of BuildingConnected, advertisments, search of approved databases</t>
  </si>
  <si>
    <t xml:space="preserve">Not sure that I understand the question...I think the bigger issue with increasing SWaM participation is that in certain pockets of the industry (CEI for example) there are not that many SWaM firms and there is limited capacity to increase participation in a short period of time.  There is another topic on the whole definition of SWaM (engineering firms can have 250 employees and prime contracts and still qualify?) that also needs to be addressed. </t>
  </si>
  <si>
    <t>Most localities seem to follow state guidelines when they use SWaM requirements for professional services.</t>
  </si>
  <si>
    <t>Not counting all of a SWaM firm's backlog in proposal scoring for engineering firms.</t>
  </si>
  <si>
    <t>Uncertain workload, project timing, and round robin assignment of tasks from VDOT makes it hard for our SWaM partners to plan for upcoming work under district wide, state wide, and regional on call contracts.</t>
  </si>
  <si>
    <t>VDOT's (pre-COVID) DBE symposium has been a good forum for building relationships and promoting outreach.</t>
  </si>
  <si>
    <t>Oversight of the quality of work performed by subcontractors and frequent client check ins about their work.</t>
  </si>
  <si>
    <t>Need set aside program for none small SWAM</t>
  </si>
  <si>
    <t>There are no set asides for SWaM's that do not meet Small Business requirements</t>
  </si>
  <si>
    <t>all subcontracting has to go to DBE's</t>
  </si>
  <si>
    <t>yes certified payrolls for DBE's</t>
  </si>
  <si>
    <t>no not allowed for DBE's</t>
  </si>
  <si>
    <t xml:space="preserve">yes to make sure they pay </t>
  </si>
  <si>
    <t>yes for independent hired haulers</t>
  </si>
  <si>
    <t>yes require COI</t>
  </si>
  <si>
    <t>yes if needed</t>
  </si>
  <si>
    <t xml:space="preserve">yes if needed </t>
  </si>
  <si>
    <t>make you DBE's are in compliance</t>
  </si>
  <si>
    <t>no its fine</t>
  </si>
  <si>
    <t>we don't sub-contract</t>
  </si>
  <si>
    <t xml:space="preserve">n/a </t>
  </si>
  <si>
    <t>SWAM certification at present is required therefore it is not helpful to be a SWAM contractor.  At present, it is a box to check, but does not have any value to the contractor.</t>
  </si>
  <si>
    <t>We are SWAM and a competent contractor so we have no issues, but the current program does not incentivize General Contractors to use SWAM contractors. Only the minority contractors get incentives from the DSBSD mandating their use in state and federal contractors.</t>
  </si>
  <si>
    <t>There is no advance to anyone at present other than additional paperwork, so we are not doing any outreach.</t>
  </si>
  <si>
    <t>Asphalt paving- GC and subcontractor with VDOT</t>
  </si>
  <si>
    <t>The administrative requirements are not difficult.  Contractors on any level should be able to handle the administrivia.  If they cannot handle the paperwork I cannot imagine that they could handle the construction.</t>
  </si>
  <si>
    <t>Yes. VDOT makes the SWaM process extremely rigid and difficult.</t>
  </si>
  <si>
    <t>With VDOT; if a SWaM Subcontractor does not show up, or perform to the specifications, or gets the project behind schedule, it is impossible to cure without substantial repercussions.</t>
  </si>
  <si>
    <t xml:space="preserve">We try to use the VA SBSD website to find SWaM contractors in the area of our work, then build a relationship with them. We have had limited success.  VDOT's DBE list is completely DEFUNCT;  many on the list are not in business or do not seem to exist. </t>
  </si>
  <si>
    <t>Heavy/Highway, Civil - low bid contracting</t>
  </si>
  <si>
    <t xml:space="preserve">NO, favoritism </t>
  </si>
  <si>
    <t>getting a bid a day before it is due.  Its not possible to bid effectively when you get the info the day before.</t>
  </si>
  <si>
    <t>x</t>
  </si>
  <si>
    <t>follow through is key. if a SWAM cant be reached on one number try another or fax or USPS.</t>
  </si>
  <si>
    <t xml:space="preserve">Locals follow state regulations </t>
  </si>
  <si>
    <t>We don't work as prime much</t>
  </si>
  <si>
    <t>We are the sub.</t>
  </si>
  <si>
    <t>We are the sub</t>
  </si>
  <si>
    <t>Unknown. We are generally the ones hired as SWaM</t>
  </si>
  <si>
    <t>changes need to be made to SWaM certification</t>
  </si>
  <si>
    <t>We were denied state SWaM re-certification as a woman-owned business because "only" 60% of voting shares were owned by women (not 100%).   That had not been a problem in the past.</t>
  </si>
  <si>
    <t xml:space="preserve">IT WORKS WELL </t>
  </si>
  <si>
    <t>FINDING QUALIFIED CANAIDATES</t>
  </si>
  <si>
    <t xml:space="preserve">More employees </t>
  </si>
  <si>
    <t>Ns</t>
  </si>
  <si>
    <t>1. It's too easy to be a small business.  2. GC's should get credit as prime if they are SWAM, not just subcontractors.</t>
  </si>
  <si>
    <t>easier paperwork and reporting on projects</t>
  </si>
  <si>
    <t>We rarely subcontract anything.</t>
  </si>
  <si>
    <t>always have contracts</t>
  </si>
  <si>
    <t xml:space="preserve">local agencies do not appear to feel they need SWaM contractors </t>
  </si>
  <si>
    <t>finding subcontractors that specialize in what we do that have the certifications is very difficult.  They just aren't there.  It would easier if more business's could qualify to be a  SWaM</t>
  </si>
  <si>
    <t>Word of Mouth - internet</t>
  </si>
  <si>
    <t>surveying and planting</t>
  </si>
  <si>
    <t>providing admin support, take on their bond requirements seems to help them</t>
  </si>
  <si>
    <t>It's a goal, but not a mandate.  As a software provider, it's difficult to find a place where a SWaM might plug in.</t>
  </si>
  <si>
    <t>Finding a qualified SWaM who we can assign meaningful work to.</t>
  </si>
  <si>
    <t>We require subcontractors to perform the work within their company, not to subcontract it to others.  In our business it is important to control the location of the work (no offshore), the security of the system being installed and our own intellectual property.</t>
  </si>
  <si>
    <t>Not sure what the processes are, as we are not a SWaM business.</t>
  </si>
  <si>
    <t>Not applicable</t>
  </si>
  <si>
    <t>We don't do many local government projects. When we do there is no difference</t>
  </si>
  <si>
    <t>None of the above are necessarily counterproductive to SWaM Participation. But they do make the non SWaM contractor less interested in the work and likely affecting the price.</t>
  </si>
  <si>
    <t>No. We have tried mentoring but it did not go well.</t>
  </si>
  <si>
    <t>To call them often and schedule them early.</t>
  </si>
  <si>
    <t>Same</t>
  </si>
  <si>
    <t>Section 7VAC 13-20-80 of the Code of Virginia does not allow many out of state firms to qualify as SWaM in Virginia even if the threshold for eligibility would otherwise be met.</t>
  </si>
  <si>
    <t>Mentoring of SWaM firms</t>
  </si>
  <si>
    <t>A/E term contracts and Design-Build</t>
  </si>
  <si>
    <t xml:space="preserve">Yes. </t>
  </si>
  <si>
    <t>Invite SWaM firms to client interviews and allow them to participate in meetings with clients. Helping them learn the overall contract management process and project management process is important for their future growth.</t>
  </si>
  <si>
    <t>Certain SWaM thresholds need to be changed for some businesses to be certified DBE.</t>
  </si>
  <si>
    <t>Because many govt agencies do not push the requirement for bidding/performing work.</t>
  </si>
  <si>
    <t>Other media advertisements.</t>
  </si>
  <si>
    <t>The application process is unnecessarily intrusive. It seems to be built around a policy of distrust and exclusion -- more concerned with catching cheating (which seems to be assumed) than helping SWaM businesses</t>
  </si>
  <si>
    <t>no opinion</t>
  </si>
  <si>
    <t>accept self-certification</t>
  </si>
  <si>
    <t>I am a subcontractor and there is little opportunity to hire additional subcontractors.  Limited to material purchase which usually comes at a premium price.</t>
  </si>
  <si>
    <t xml:space="preserve">Rarely do we see this </t>
  </si>
  <si>
    <t xml:space="preserve">Set asides are 100 percent a sham...the state is taking credit for swam dollars that go to non swam companies </t>
  </si>
  <si>
    <t>We are a sub</t>
  </si>
  <si>
    <t xml:space="preserve"> Non applicable</t>
  </si>
  <si>
    <t>Eva</t>
  </si>
  <si>
    <t>I have many. We should discuss more</t>
  </si>
  <si>
    <t xml:space="preserve">I’ve always found the process to be very satisfactory. </t>
  </si>
  <si>
    <t xml:space="preserve">We’ve not had any major challenges. </t>
  </si>
  <si>
    <t xml:space="preserve">Virginia state police contract. Working with another SWAM sub helped both of us stay focused on providing the best product and service. </t>
  </si>
  <si>
    <t xml:space="preserve">We make sure that payments relative to our scope of work are made to other subs for any work performed on our projects. Payment and performance bonds may apply for larger projects. </t>
  </si>
  <si>
    <t xml:space="preserve">We inspect each phase of the work performed. </t>
  </si>
  <si>
    <t>It does not appear that localities use or want SWaM for professional services unless VDOT dictates</t>
  </si>
  <si>
    <t>More set asides are needed at VDOT and other state agencies for SWaM goals to work. Many primes include but don't use SWaMs</t>
  </si>
  <si>
    <t>N/A currently a SWaM</t>
  </si>
  <si>
    <t>It is unclear how well current processes are being utilized. Without that knowledge, one cannot say whether the current process should be modified or not.</t>
  </si>
  <si>
    <t>Since we are certified with the state, self-certification is not applicable.</t>
  </si>
  <si>
    <t>Being Small without being a DBE, as well as the additional administrative burden.</t>
  </si>
  <si>
    <t>We are primarily a SWaM subcontractor to VDOT Prime contractors, or already a SWaM certified Prime contractor, and rarely subcontract work.</t>
  </si>
  <si>
    <t>Yes - Certiifed Payrolls</t>
  </si>
  <si>
    <t>Yes - Our own</t>
  </si>
  <si>
    <t>Yes - ROL's</t>
  </si>
  <si>
    <t>Yes - if necessary</t>
  </si>
  <si>
    <t>Yes when required</t>
  </si>
  <si>
    <t>Yes - when necessary</t>
  </si>
  <si>
    <t>None come to mind.</t>
  </si>
  <si>
    <t>No additional burden as I experience it</t>
  </si>
  <si>
    <t>Didn't even know that was an option</t>
  </si>
  <si>
    <t>Direct outreach to SWaM's</t>
  </si>
  <si>
    <t>Solely for the purpose of ensuring receipt</t>
  </si>
  <si>
    <t>Not really an issue with us</t>
  </si>
  <si>
    <t>Joint Checks often required</t>
  </si>
  <si>
    <t>Not applicable to us</t>
  </si>
  <si>
    <t>We do require insurance.  No bonds</t>
  </si>
  <si>
    <t>No formal plan</t>
  </si>
  <si>
    <t>Significant help required here.</t>
  </si>
  <si>
    <t>With realistic project goals this is entirely doable and beneficial.  Once inflated goals hit - it becomes a problem finding qualified subs</t>
  </si>
  <si>
    <t>yes, it is extremely difficult to get SWaM companies that work at all, this widens the pool a little.</t>
  </si>
  <si>
    <t>inferior work and direction</t>
  </si>
  <si>
    <t>i don't think there should be any requirements to make contractors utilize any SWam.  The only thing it does is raise the prices because SWaM subcontractors know they will be used even if they have higher prices because of the requirements.</t>
  </si>
  <si>
    <t>We are a subcontractor and we perform 100% of our work</t>
  </si>
  <si>
    <t>We don't engage subs</t>
  </si>
  <si>
    <t xml:space="preserve">unsure </t>
  </si>
  <si>
    <t>SEG works with both local and state governments.</t>
  </si>
  <si>
    <t>SEG has a contact list of subcontractors who are certified SWaM</t>
  </si>
  <si>
    <t>VDOT has had one of the smoother processes compared to other departments.</t>
  </si>
  <si>
    <t xml:space="preserve">Just need one centralized location to know who has the correct certifications. </t>
  </si>
  <si>
    <t xml:space="preserve">It all put all upon the Contractor to make all the contacts with SWaM partners and no burden on them to look for work. </t>
  </si>
  <si>
    <t>Documentation based solcitiation</t>
  </si>
  <si>
    <t xml:space="preserve">Clear expectations are a must with subcontracts. </t>
  </si>
  <si>
    <t>contacting tried and true swam subcontractors</t>
  </si>
  <si>
    <t>Prime are not willing to share contracting work with SWAM participants</t>
  </si>
  <si>
    <t xml:space="preserve">My self is SWaM. </t>
  </si>
  <si>
    <t>Big companies are not willing to use SWaM</t>
  </si>
  <si>
    <t>Prime needs to share more work opportunities to SWaM company.</t>
  </si>
  <si>
    <t>Calls and contact lists</t>
  </si>
  <si>
    <t>DBB, DB, and CMR</t>
  </si>
  <si>
    <t>If like DBE program need to be careful with commercially useful function.</t>
  </si>
  <si>
    <t>I don't know of any that allow self certification</t>
  </si>
  <si>
    <t>Does not apply to me</t>
  </si>
  <si>
    <t>We don't have experience with this condition.</t>
  </si>
  <si>
    <t xml:space="preserve">Design-Bid-Build, Design-Build, A/E Term contracts </t>
  </si>
  <si>
    <t>I have no additional comments</t>
  </si>
  <si>
    <t xml:space="preserve">the renewal process needs to be faster, especially if the business was already an existing SWaM business. The challenge we hace faced is not getting our SWaM renewal active in time. Our business have been faced with many fees because the renewal process took a long time. The last time we was up for renwal it took months to get us back active.   </t>
  </si>
  <si>
    <t xml:space="preserve">no big challenges with subcontracting </t>
  </si>
  <si>
    <t xml:space="preserve">Our business was able to staff for other businesses on major projects because we were SWaM certified </t>
  </si>
  <si>
    <t xml:space="preserve">no </t>
  </si>
  <si>
    <t>Seems to work well</t>
  </si>
  <si>
    <t>Timing and accuracy</t>
  </si>
  <si>
    <t>Timely check ins to assure finish date</t>
  </si>
  <si>
    <t>Until the SWAM Capacity for work has grown significantly in the Transportation sector the available firms cannot meet the demand created by the goal</t>
  </si>
  <si>
    <t>Have not had this experience with any self-certification</t>
  </si>
  <si>
    <t>In the Transportation sector there are not enough SWAM firms to meet the demand of the goal.  Many firms who could be SWAMS do not seek certification due to the cumbersome paperwork and process to gain the certification.  Likewise in many cases we exceed the SWAM or DBE goals but since there is no Incentive to do that (only penalty for non-performance) many SWAM and DBE purchases and subcontracts go un-reported.</t>
  </si>
  <si>
    <t xml:space="preserve">Its alll about communicating the opportunity. </t>
  </si>
  <si>
    <t>yes, most projects require certified payrolls</t>
  </si>
  <si>
    <t>We can assist in their obtaining these services but cannot provide these services</t>
  </si>
  <si>
    <t>Educating SWAM's in cash flow and payment cycles.  Often work is in place (expenditures) long before getting paid.  Need to be able to account for that for payrolls etc...</t>
  </si>
  <si>
    <t>Yes, review and assist with proper submittal</t>
  </si>
  <si>
    <t>X</t>
  </si>
  <si>
    <t>Speak with subcontractors</t>
  </si>
  <si>
    <t>General Contractor</t>
  </si>
  <si>
    <t>YES</t>
  </si>
  <si>
    <t xml:space="preserve">I think the government is doing a very good job in trying to include SWaM businesses.  Small businesses are the backbone of this country.  </t>
  </si>
  <si>
    <t xml:space="preserve">I haven't subcontracted work.  </t>
  </si>
  <si>
    <t>Giving SWaM businesses a chance to bid on jobs.</t>
  </si>
  <si>
    <t>Improved outreach and assistance with the application process for those less experienced with the process/requirements</t>
  </si>
  <si>
    <t>Awareness of such resources available in our area and funding to support such resources which are currently managed in-house due to limited funding as a 501c3</t>
  </si>
  <si>
    <t>Develop a community-wide collaboration project facilitated by DSBSD</t>
  </si>
  <si>
    <t>As a very small nonprofit the opportunities have been very limited and unable to measure</t>
  </si>
  <si>
    <t>certification and re-certification should not be cumbersome and time consuming</t>
  </si>
  <si>
    <t>networking - word of mouth</t>
  </si>
  <si>
    <t>specialized laboratory testing - pavement materials</t>
  </si>
  <si>
    <t xml:space="preserve">Less bureaucracy! </t>
  </si>
  <si>
    <t>Email lists, newspaper advertisements</t>
  </si>
  <si>
    <t>Competitive bidding</t>
  </si>
  <si>
    <t>connection with primes and generals</t>
  </si>
  <si>
    <t>n/a WG is the SWaM subcontractor</t>
  </si>
  <si>
    <t>n/a WG is the SWaM subcontractor, we go where the work is</t>
  </si>
  <si>
    <t>have only been in business for 6 months; I do not have a tax history to complete my application</t>
  </si>
  <si>
    <t>No material differences</t>
  </si>
  <si>
    <t>Public notices</t>
  </si>
  <si>
    <t>No- we do not allow our subcontractors to subcontract</t>
  </si>
  <si>
    <t>We do not allow our subcontractors to subcontract.  In the one off event that a subcontractor was allowed to subcontract services we ensure that EEOC, payment timeliness and other policy that are present in our contracts would be included in our subcontractors subcontracts</t>
  </si>
  <si>
    <t>Our overall goal for SWaM within construction is 50% overall.  We do not categorize for construction</t>
  </si>
  <si>
    <t>Yes, due to new construction</t>
  </si>
  <si>
    <t xml:space="preserve">Our overall goal for SWaM within construction is 50% overall.  We do not categorize for construction. </t>
  </si>
  <si>
    <t>The Industry needs to be vetted for what in can sustain before changes are made</t>
  </si>
  <si>
    <t>?</t>
  </si>
  <si>
    <t>providing realistic sustainable goals in SWaM participations</t>
  </si>
  <si>
    <t>not providing realistic sustainable goals in SWaM participation</t>
  </si>
  <si>
    <t>All of the above have been equally relevant</t>
  </si>
  <si>
    <t>All of the above are relevant</t>
  </si>
  <si>
    <t>ensuring availability of qualified subcontracts, given the workload required</t>
  </si>
  <si>
    <t>Don't really know enough about it</t>
  </si>
  <si>
    <t>We don't have this issue.  We should be a SWaM provider to businesses, not the other way around.</t>
  </si>
  <si>
    <t>Does not apply</t>
  </si>
  <si>
    <t xml:space="preserve">There are not enough qualified WaM’s in many markets to achieve goals. S’s are easier. </t>
  </si>
  <si>
    <t xml:space="preserve">Couldn’t say one way or another. But, better to have one clearing house. </t>
  </si>
  <si>
    <t xml:space="preserve">We are always ready willing and able to utilize SWaM firms, but there is a lack of qualified firms out there. </t>
  </si>
  <si>
    <t>Bid solicitations targeted to SWaM firms</t>
  </si>
  <si>
    <t>n/a  The same either way</t>
  </si>
  <si>
    <t>Frequent jobsite walkouts and inspections.</t>
  </si>
  <si>
    <t>Doesn't make a difference</t>
  </si>
  <si>
    <t>Subcontractors do not want to deal with VDOT paper work.</t>
  </si>
  <si>
    <t>lack of willingness from host agency to communicate pre-bid</t>
  </si>
  <si>
    <t>Established/pre-determined contracting relationships exist.  No much opportunity for new players.</t>
  </si>
  <si>
    <t>Accountability from state officicals when systems fall short.</t>
  </si>
  <si>
    <t>none readily come to mind.</t>
  </si>
  <si>
    <t>none readily identifiable.</t>
  </si>
  <si>
    <t xml:space="preserve">More specific goals related to racial  equity </t>
  </si>
  <si>
    <t xml:space="preserve">Capacity of SWaM businesses due to historical policies and discriminatory practices </t>
  </si>
  <si>
    <t xml:space="preserve">Consulting contact; position advertised (paid ad) with affinity groups for wider reach. </t>
  </si>
  <si>
    <t xml:space="preserve">Affinity group ads </t>
  </si>
  <si>
    <t>Timely invoice processing; multiple payment methods</t>
  </si>
  <si>
    <t>Clear, written expectations; performance monitoring</t>
  </si>
  <si>
    <t>Process is to time consuming to me.</t>
  </si>
  <si>
    <t>N / A</t>
  </si>
  <si>
    <t>Not involved in subcontracts</t>
  </si>
  <si>
    <t>Did not find any difficulty doing business with local/state</t>
  </si>
  <si>
    <t>It allows the contractor to retrieve necessary documents for submission, etc</t>
  </si>
  <si>
    <t>a legal document or process that will prohibit subcontractors/employees from utilizing my company's literature, treatment material, company's contacts to include clientele and any other  company's internal/confidential information.</t>
  </si>
  <si>
    <t>to allow for more fair, less complicated bids to be submitted</t>
  </si>
  <si>
    <t xml:space="preserve">None, virtually all of our subcontracting work is with SWaM businesses. </t>
  </si>
  <si>
    <t xml:space="preserve">Utilizing fellow small businesses that have availability when we do not, or when they offer a product or service that we do not as well. </t>
  </si>
  <si>
    <t xml:space="preserve">Holding their level of work to same standard as our own. Utilizing small businesses that we personally vet to provide that high quality of excellence. </t>
  </si>
  <si>
    <t xml:space="preserve">There’s no clear path </t>
  </si>
  <si>
    <t xml:space="preserve">We’re not currently subing </t>
  </si>
  <si>
    <t xml:space="preserve">N/Awe aren’t currently working subs </t>
  </si>
  <si>
    <t xml:space="preserve">N/A - this my first time and contract with the commonwealth, since I just received SWaM. </t>
  </si>
  <si>
    <t>It is serving diversity utilization well</t>
  </si>
  <si>
    <t>Spend Analytics based subcontractor management</t>
  </si>
  <si>
    <t>Yes, more DSBSD staff are needed to process applications--we've been waiting nearly a year for certification. Also need more set asides and small business subcontracting goals/points.</t>
  </si>
  <si>
    <t xml:space="preserve">I have met many SWaM certified subcontractors who are very qualified--it would be our preference to work with another small business than a large business. </t>
  </si>
  <si>
    <t>Regular check ins and reporting on scope, schedule, and budget</t>
  </si>
  <si>
    <t>The micro category has made it almost not worth continuing to bid</t>
  </si>
  <si>
    <t xml:space="preserve">We have never had an issues with it. </t>
  </si>
  <si>
    <t>I don't believe we have used it.</t>
  </si>
  <si>
    <t>No input</t>
  </si>
  <si>
    <t xml:space="preserve">As mentioned above we have not used it. </t>
  </si>
  <si>
    <t>No chance for the new companies to get contracts.</t>
  </si>
  <si>
    <t xml:space="preserve">I could not find any help </t>
  </si>
  <si>
    <t xml:space="preserve">More business </t>
  </si>
  <si>
    <t xml:space="preserve">Transportation </t>
  </si>
  <si>
    <t xml:space="preserve">Training </t>
  </si>
  <si>
    <t>Yes, to allow for more usage and awards</t>
  </si>
  <si>
    <t>No Danes to work</t>
  </si>
  <si>
    <t>things could only work smoother with enhances to a already good system</t>
  </si>
  <si>
    <t>ensuring to keep the certification current</t>
  </si>
  <si>
    <t>followup</t>
  </si>
  <si>
    <t>I am not certified but additional processes are needed, such as if we are bidding to haul stone. The state should get a bid to purchase it and haul it separately. It's tough to get an account set up with a big rock quarry.</t>
  </si>
  <si>
    <t>Not having access to purchase the product from a big vendor</t>
  </si>
  <si>
    <t>hauling</t>
  </si>
  <si>
    <t>Exposure and opportunity.</t>
  </si>
  <si>
    <t xml:space="preserve">The practices that gives a little extra opportunity to women and minority owned business </t>
  </si>
  <si>
    <t>Yes, this is how I’ve had opportunity thus far</t>
  </si>
  <si>
    <t>procurement from small, women-owned, and minority-owned (SWaM) businesses. It requires reporting the use of SWAM certified subcontractors</t>
  </si>
  <si>
    <t>No knowledge of the business they are in</t>
  </si>
  <si>
    <t>find targeted professionals or serious skill sets</t>
  </si>
  <si>
    <t>cost of living pay increases are needed for all contractors, my old job did not have any for 10-15 years.  With this other job (current), it is okay since the business requirements differ between this and old job with Deaf &amp; Hard of Hearing Services Center.  Expenses went wayy up, my salary never did as travel was a big part of the job going to various offices.</t>
  </si>
  <si>
    <t>Maybe enhanced, but if a business identifies as one of these categories, they will be marked as such</t>
  </si>
  <si>
    <t>Should be changed for smaller businesses which do not have the office personnel to complete many of the larger and legal terminology used in contracts.</t>
  </si>
  <si>
    <t>I have not had enough experience in using this system to comment, however the website needs to be more user friendly.</t>
  </si>
  <si>
    <t>N?A</t>
  </si>
  <si>
    <t>Paper work/slow to receive payments</t>
  </si>
  <si>
    <t>Don’t have any problems in This rural area</t>
  </si>
  <si>
    <t>This normally</t>
  </si>
  <si>
    <t xml:space="preserve">I'm not really aware of what the procurement practices are so I can't suggest any changes. </t>
  </si>
  <si>
    <t xml:space="preserve">We are a non-certified small, woman-owned business and we don't subcontract work. </t>
  </si>
  <si>
    <t xml:space="preserve">I don't think anyone should be required to hire SWam certified subcontractors. </t>
  </si>
  <si>
    <t xml:space="preserve">Just make sure they're doing a great job at what you hired them for. </t>
  </si>
  <si>
    <t>obviously easier but its like Trump allowing companies to self certify. Not good practice.</t>
  </si>
  <si>
    <t>Need fully electronic system for everything.</t>
  </si>
  <si>
    <t>Social media adverstising</t>
  </si>
  <si>
    <t>Specialized research subcontracts.</t>
  </si>
  <si>
    <t>Good idea</t>
  </si>
  <si>
    <t>Require interim reports submitted before payment of each segment of the work plan.</t>
  </si>
  <si>
    <t xml:space="preserve">Current process is good but takes too long for start up organizations </t>
  </si>
  <si>
    <t xml:space="preserve">New to the process as a SWaM so still navigating this </t>
  </si>
  <si>
    <t xml:space="preserve">working on SWaM so would not apply but info on how to partner with larger organizations has been provided </t>
  </si>
  <si>
    <t xml:space="preserve">N/A as in process of getting SWaM </t>
  </si>
  <si>
    <t xml:space="preserve">Professional healthcare SWaM </t>
  </si>
  <si>
    <t xml:space="preserve">All of the above are pertinent and needed </t>
  </si>
  <si>
    <t xml:space="preserve">SWAMs winning work in the State is close to impossible as not all divisions follow the rules   </t>
  </si>
  <si>
    <t xml:space="preserve">The challenge is not with subcontracting to SWAM businesses; the challenge is that awards are going to businesses who clearly don't qualify for the work that is being awarded.   </t>
  </si>
  <si>
    <t xml:space="preserve">Nothing is effective; no noted set asides.   </t>
  </si>
  <si>
    <t xml:space="preserve">NO examples come to mind. </t>
  </si>
  <si>
    <t>It's difficult for businesses to know exactly what we offer</t>
  </si>
  <si>
    <t>We don't subcontract at all</t>
  </si>
  <si>
    <t>Finding what we offer is difficult because of categories</t>
  </si>
  <si>
    <t>I don't have one</t>
  </si>
  <si>
    <t>We don't use subcontractors</t>
  </si>
  <si>
    <t xml:space="preserve">Process needs to be modified so that it is flexible for specific requirements of professional services being procured. Professional services are procured on qualifications, and not all architects/engineers are qualified to perform all professional services being procured (e.g., not all architects are qualified to design a school, not all engineers are qualified to design a bridge, etc.). SWaM &amp; DBE goals should be established for specific contracts based on the availability of actual SWaM/DBE qualified to perform the work being performed. Also Virignia's SWaM definition is too broad for professional services - for instance, engineering firms with 235 employees doing $50million of work in Virginia each year qualify as a SWaM and get preferential treatment in A/E procurements whereas my firm with 55 employees and $15million annual work in Virginia does not. Also, the vast majority of architect firms in the state qualify as SWaM under the current definition. Following the Federal Small Business Enterprise definition for Engineering (NAICS Code 541330) as gross receipts less than $16.5million and Architects (NAICS Code 541310) less than $8.0million would be more consistent with what constitutes a "small business" in the Architech &amp; Engineering industry and should be considered for monitoring/enhancing opportunities for A&amp;E firms of these sizes. </t>
  </si>
  <si>
    <t>Don't know of other localities that allow self-certification as a SWaM</t>
  </si>
  <si>
    <t xml:space="preserve">Often not sufficient QUALIFIED architects &amp;/or engineers for actual type of work being procured to meet current goals in procurements, resulting in a select few firms being on the majority of the teams submitting for a particular procurement.  </t>
  </si>
  <si>
    <t>Since A&amp;E services are procured as Professional Services, selections are based on the MOST QUALIFIED firm/team FOR A SPECIFIC PROJECT.  Part of that evaluation is a firm's past experience doing similar work, part of it is the team's experience and past success working together, etc. Teaming with a firm that you have never worked with before and may not be the most qualified firm to provide the services being procured is a RISK to both getting selected for a project and in actual delivery of the contracted work.</t>
  </si>
  <si>
    <t xml:space="preserve">Networking and relationships are the most important components of SWaM outreach &amp; utilization for A/E Professional Services since procurement of these services are required to be made of the MOST QUALIFIED FIRM (team) by law. Not all A/E firms are qualified to do all A&amp;E work that is procured by the Commonwealth &amp; its localities.  </t>
  </si>
  <si>
    <t>Survey only allows 1 selection. We utilize SWaM subconsultants for Design-bid-build, Design-Build, A/E Term Contracts, and A/E Individual Projects. Our firm does not perform CM at Risk work, but if we did we would utilize SWaM firms where/as appropriate for the type of work being performed.</t>
  </si>
  <si>
    <t>None of the items listed in Question 14 are relevant to A/E Professional Services contracts. Procurement of Professional Services are made based on the MOST QUALIFIED firms proposing on a specific project or scope of services and then a fee for the services is NEGOTIATED with that firm/team. A Prime A/E Firm does not get involved with reviewing payroll records of its subconsultant firms (whether SWaM or large business), do not monitor their payments to other businesses, and do not oversee their insurance other than to verify it meets the minimum limits required in the contract. Bonds are not issued nor appropriate for A/E professional services and project/contract budgets do not generally have allowances for "training and mentoring" of SWaM subconsultants (and A/E services are procured using Qualifications Based Selection procedures by law so SWaM firms on a project/contract should already be well qualified for the services they are providing on the project.)</t>
  </si>
  <si>
    <t>No opinion</t>
  </si>
  <si>
    <t>Doesn’t apply</t>
  </si>
  <si>
    <t>Yes.  They need to be more open to products that are equal to the products they are requiring</t>
  </si>
  <si>
    <t>First of all, what is DSBSD and SWaM? Then I can answer this question more professionally.</t>
  </si>
  <si>
    <t>Have no idea</t>
  </si>
  <si>
    <t>That they do not have to be Class A Contractors to do a good job providing goods and services</t>
  </si>
  <si>
    <t>have not seen a difference</t>
  </si>
  <si>
    <t xml:space="preserve">SWaM Participant is not given the ability to follow through with project during all phases of procurement. SWaM business is only used for certain work and it is almost impossible for a SWaM arch/ engineering firm to be listed on an annual contract so there is no ability for the SWaM business to follow through with the work if the work starts to exceed 10,000.00 A/E fee per contract. </t>
  </si>
  <si>
    <t>CPSM training attendence</t>
  </si>
  <si>
    <t>Believe the current processes fully support and promote SWaM businesses</t>
  </si>
  <si>
    <t>finding qualified SWaM businesses with expertise in our niche services.  We do not subcontract much.</t>
  </si>
  <si>
    <t>We had knowledge of the SWaM and they understood our requirements.</t>
  </si>
  <si>
    <t>no - we discourage lower tier subcontracting as inefficient</t>
  </si>
  <si>
    <t>no - subcontractor other obligations are not monitored by us</t>
  </si>
  <si>
    <t>no - we try to avoid such situations and only use subcontractors with employees</t>
  </si>
  <si>
    <t>Regular status reports, monthly invoicing.</t>
  </si>
  <si>
    <t>Do not know how the process work</t>
  </si>
  <si>
    <t xml:space="preserve">Both are overly burdensome </t>
  </si>
  <si>
    <t xml:space="preserve">None are very effective </t>
  </si>
  <si>
    <t xml:space="preserve">You fail horribly at identifying and effectively dealing with the actual problems </t>
  </si>
  <si>
    <t xml:space="preserve">You pair small companies with very large companies and then fail to enforce your requirements as well as legal obligations. </t>
  </si>
  <si>
    <t xml:space="preserve">All of the above at one time or another </t>
  </si>
  <si>
    <t xml:space="preserve">We are a SWaM subcontractor </t>
  </si>
  <si>
    <t xml:space="preserve">We do all of this ourselves. As a subcontractor the SWaM program is a waste of money and time. Just another government feel good program with no interest in solving the problems they claim to be interested in solving. Just a bureaucratic boondoggle of bloated ineffectual government waste. It really only serves to add cost and time to comply and re-qualify every few years with no perceptible quantifiable result.  </t>
  </si>
  <si>
    <t xml:space="preserve">Finding SWaM Certified  business                        </t>
  </si>
  <si>
    <t>Retail products - tires, flags, etc.</t>
  </si>
  <si>
    <t xml:space="preserve">Bidding made simple </t>
  </si>
  <si>
    <t>it depends on the requirements and the time for approvals</t>
  </si>
  <si>
    <t xml:space="preserve">Time and material contracts </t>
  </si>
  <si>
    <t>providing opportunities to meet and partner with other small businesses</t>
  </si>
  <si>
    <t>ATOLL Packaging, LLC is a Texas-based business that did not qualify as SWaM, solely because the State of Texas has no reciprocal program. I think that SWaM should be available to any contractors, regardless of the policies of their home state.</t>
  </si>
  <si>
    <t>I cannot comment, since we have not subcontracted any work with SWaM businesses.</t>
  </si>
  <si>
    <t>I don't have any examples to share- since ATOLL Packaging, LLC is not a SWaM business and has not utilized SWaM-approved subcontractors.</t>
  </si>
  <si>
    <t>No- No SWaM subcontractors have been used.</t>
  </si>
  <si>
    <t>Unfortunately, I cannot provide best practices, because ATOLL Packaging, LLC has not utilized any SWaM subcontractors to complete its contracts with the Commonwealth of Virginia.</t>
  </si>
  <si>
    <t>Already effective in incentivizing awards to SWaM businesses.</t>
  </si>
  <si>
    <t>Very limited subcontracting opportunities in our contracts.</t>
  </si>
  <si>
    <t>Procurement points for SWaM businesses</t>
  </si>
  <si>
    <t>We are a SWaM contractor; do not subcontract.</t>
  </si>
  <si>
    <t>https://windettphotographydesign.pixieset.com/rvaworks/lowres/</t>
  </si>
  <si>
    <t>It does not provide a level playing field.</t>
  </si>
  <si>
    <t>SWAN business generally show a lack of interest in sub-contracting.</t>
  </si>
  <si>
    <t>I am a counselor in private practice</t>
  </si>
  <si>
    <t>I do not even know what SWaM professional services procurements are.  I am a licensed professional, 76 years old and more retired than not.</t>
  </si>
  <si>
    <t>I've had no issues with it.</t>
  </si>
  <si>
    <t>Low demand</t>
  </si>
  <si>
    <t>Notifying us of a call for proposals or bids</t>
  </si>
  <si>
    <t>Building personal relationships that ensures quality services</t>
  </si>
  <si>
    <t>changed somehow it is still difficult to connect with the decision maker</t>
  </si>
  <si>
    <t>Not sure yet</t>
  </si>
  <si>
    <t xml:space="preserve">In progress. </t>
  </si>
  <si>
    <t>no, should have tried, did not know to do</t>
  </si>
  <si>
    <t>Be engaged, follow through, get assistance</t>
  </si>
  <si>
    <t>I believe there should be some slight changes to allow for micro-businesses to bid and win</t>
  </si>
  <si>
    <t>I have not had success with subcontract business</t>
  </si>
  <si>
    <t>I do not bring on subcontractors</t>
  </si>
  <si>
    <t>it is just right</t>
  </si>
  <si>
    <t>our services do not require the use of a subcontractor</t>
  </si>
  <si>
    <t>it depends on the services being sought.  we provide actuarial services and do not require the assistance of a subcontractor</t>
  </si>
  <si>
    <t>we do not use the services of a subcontractor</t>
  </si>
  <si>
    <t>we do not use the services of subcontractors</t>
  </si>
  <si>
    <t>Don’t know yet haven’t seen nothing to bid on yet. I hope it’s not complicated.</t>
  </si>
  <si>
    <t>It seems everything is outside my area.</t>
  </si>
  <si>
    <t xml:space="preserve">No input </t>
  </si>
  <si>
    <t>Finding work</t>
  </si>
  <si>
    <t>Direct</t>
  </si>
  <si>
    <t>yes but they are hard to find</t>
  </si>
  <si>
    <t>apprasial</t>
  </si>
  <si>
    <t>Not well enough acquainted with the procedures</t>
  </si>
  <si>
    <t>Never have been able to do so. Sole-proprietor with physical impairment. and military veteran,  and well over 40 years of age.</t>
  </si>
  <si>
    <t>Have not been able to participate, so I don't know</t>
  </si>
  <si>
    <t>noi</t>
  </si>
  <si>
    <t>It should be available to women’s businesses in order to grow and employee personel.</t>
  </si>
  <si>
    <t>Business opportunities does not reach this sector.</t>
  </si>
  <si>
    <t>When business opportunity are offer to small woman businesses it should be open to everyone.  This will provide opportunities and challenge providers to expand services.</t>
  </si>
  <si>
    <t>We are a small business and we have never needed to outsource to other companies</t>
  </si>
  <si>
    <t>we don´t use subcontractors</t>
  </si>
  <si>
    <t xml:space="preserve">No difference </t>
  </si>
  <si>
    <t>Do not sub contract</t>
  </si>
  <si>
    <t>Just do not find it easier</t>
  </si>
  <si>
    <t>do not understand the question</t>
  </si>
  <si>
    <t xml:space="preserve">Insurance and bonds should qualify </t>
  </si>
  <si>
    <t>N.A</t>
  </si>
  <si>
    <t>N/A we are a SWaM</t>
  </si>
  <si>
    <t>no, we do not have frequent construction-related procurements</t>
  </si>
  <si>
    <t>same as above</t>
  </si>
  <si>
    <t>I don’t understand the question</t>
  </si>
  <si>
    <t xml:space="preserve">I don’t understand </t>
  </si>
  <si>
    <t>None. I have no info about SWAM</t>
  </si>
  <si>
    <t>no comment</t>
  </si>
  <si>
    <t>because it's easier</t>
  </si>
  <si>
    <t>too complicated</t>
  </si>
  <si>
    <t>Make it easy for Small business specially after COVID 19</t>
  </si>
  <si>
    <t xml:space="preserve">We are Small company and cant get any contract because we are small </t>
  </si>
  <si>
    <t>Low price wins</t>
  </si>
  <si>
    <t>No, Low price wins</t>
  </si>
  <si>
    <t>We are swam and do very little GC work.</t>
  </si>
  <si>
    <t>It has always worked well for us.</t>
  </si>
  <si>
    <t>No; Procedures are clearly defined.</t>
  </si>
  <si>
    <t>The ability to determine if a SWaM business.</t>
  </si>
  <si>
    <t>We rely on the general contractor to oversee subcontractors.</t>
  </si>
  <si>
    <t>We have bid on 2 state jobs in the last 2 months and never received final results of the bid process</t>
  </si>
  <si>
    <t>We do not sub contract</t>
  </si>
  <si>
    <t>they work fairly for all at this time</t>
  </si>
  <si>
    <t>we do not subcontract</t>
  </si>
  <si>
    <t>have non</t>
  </si>
  <si>
    <t>di not use</t>
  </si>
  <si>
    <t xml:space="preserve">Recorded Future only has three primary suppliers, and no SWaM businesses operate at the scale necessary to replace those. </t>
  </si>
  <si>
    <t>I have roughly $ 2.5k to spend annually</t>
  </si>
  <si>
    <t>yes -- students</t>
  </si>
  <si>
    <t>we sell construction projects here at our school</t>
  </si>
  <si>
    <t>I am a micro business and 99% of my EVA bids targeting micro business do not go to micro businesses.</t>
  </si>
  <si>
    <t>None affecting my business</t>
  </si>
  <si>
    <t>know most of the people</t>
  </si>
  <si>
    <t>No. Strict requirements and/or capabilities required to conduct business.</t>
  </si>
  <si>
    <t>Yes. Create and process invoice on a weekly basis.</t>
  </si>
  <si>
    <t>Speeds process</t>
  </si>
  <si>
    <t>10%</t>
  </si>
  <si>
    <t>I have not been selected by ant Construction Companies for Budget &amp; Planning Assistance.</t>
  </si>
  <si>
    <t>No construction contracts</t>
  </si>
  <si>
    <t>No contracts</t>
  </si>
  <si>
    <t>I am a Woman Owned Business looking for contracts on which I can assist.</t>
  </si>
  <si>
    <t>I'm not involved with construction procurements</t>
  </si>
  <si>
    <t>I don't hire anybody</t>
  </si>
  <si>
    <t>I don't know. I'm only a part-time employee</t>
  </si>
  <si>
    <t>I don't deal with contractors</t>
  </si>
  <si>
    <t>I have no issues</t>
  </si>
  <si>
    <t>easier</t>
  </si>
  <si>
    <t>yes- needs to be enhanced.</t>
  </si>
  <si>
    <t>No challenges and it is normally easier and economical for us to use SWaM vendors. VITA requires us to use their approved contractors over SWaM vendors.</t>
  </si>
  <si>
    <t>SWaM vendors must be given preference over VITA approved Contractorr over SWaM vendors.</t>
  </si>
  <si>
    <t>In several instances our bid prices to VSP and DHRM offered much savings and these depts. were required to purchase from VITA approved contractors as a must for 1st priority over us as a SWaM vendors.</t>
  </si>
  <si>
    <t>Make sure they use DSBSD registered SWaM vendors.</t>
  </si>
  <si>
    <t xml:space="preserve">Have not encountered any problems </t>
  </si>
  <si>
    <t>Working with individual subcontractors to ensure they fulfill their obligations.</t>
  </si>
  <si>
    <t>Definitely changed to include a wider range of professional services</t>
  </si>
  <si>
    <t>We don't subcontract work</t>
  </si>
  <si>
    <t>We do not subcontract</t>
  </si>
  <si>
    <t>Current processes work, but the SWaM businesses need to be more aware of the opportunities and what's required on construction projects.</t>
  </si>
  <si>
    <t>No, it is the same.</t>
  </si>
  <si>
    <t>Most of them unaware of the opportunity and requirements.</t>
  </si>
  <si>
    <t>Yes, if Certified.</t>
  </si>
  <si>
    <t>On going education so that everyone is aware of all of the changes in the law each year.</t>
  </si>
  <si>
    <t>Yes - go back to a simpler process for re-certification (and make the application S-Corp friendly) and there should also be a way for the Commonwealth to arbitrate on behalf of SWaM Vendors if the VPAP is not followed re: bidding on local government contracts.</t>
  </si>
  <si>
    <t>Bonus for small businesses</t>
  </si>
  <si>
    <t xml:space="preserve">Never used </t>
  </si>
  <si>
    <t>The process of self certification allows for too much uncertainty</t>
  </si>
  <si>
    <t>Pay close attention to history of service, insurance levels and solid terms and conditions</t>
  </si>
  <si>
    <t>COVID-19 business lockdown.</t>
  </si>
  <si>
    <t>much easier</t>
  </si>
  <si>
    <t>I've never received a job because of my my SWAM cert</t>
  </si>
  <si>
    <t>I am the subcontractor hoping to be hired with my SWAM cert</t>
  </si>
  <si>
    <t>unknown, my business is Bed Bugs</t>
  </si>
  <si>
    <t>none, no one has hired my bed bug business because of my SWAM</t>
  </si>
  <si>
    <t>42% or more</t>
  </si>
  <si>
    <t>yes, we actively seek small businesses.</t>
  </si>
  <si>
    <t>UNK</t>
  </si>
  <si>
    <t>yes, we have been doing about 8%</t>
  </si>
  <si>
    <t>expedite the SBWM approval process</t>
  </si>
  <si>
    <t>doesn't allow for fair competition</t>
  </si>
  <si>
    <t>No I’m more to this snd have no issues</t>
  </si>
  <si>
    <t xml:space="preserve">NA </t>
  </si>
  <si>
    <t>Certification process needs improvement, too many larger companies have created micro businesses. There needs to be a Compliance Officer</t>
  </si>
  <si>
    <t>We do not subcontract with SWaM vendors, we are a SWaM vendor</t>
  </si>
  <si>
    <t>Need an easier system to navigate.</t>
  </si>
  <si>
    <t>haven't done business in Virginia the last several years</t>
  </si>
  <si>
    <t>yes - obtain current insurance  certificate</t>
  </si>
  <si>
    <t>bids</t>
  </si>
  <si>
    <t>No percentage</t>
  </si>
  <si>
    <t>No request</t>
  </si>
  <si>
    <t xml:space="preserve">The VA certification process is a nightmare. </t>
  </si>
  <si>
    <t>Can't really say; have no done a job lately.</t>
  </si>
  <si>
    <t>Haven't used the process in several years.</t>
  </si>
  <si>
    <t>Am not current with any of the reqauirements and practices.</t>
  </si>
  <si>
    <t>Had not problems when we did work with state. Have not done any in several years.</t>
  </si>
  <si>
    <t>Not actively seeking a state contract.</t>
  </si>
  <si>
    <t>We are a company of women over age 60.</t>
  </si>
  <si>
    <t>Small Business in Virginia needs to be re-classified to achieve true "small" utilization, but would require relaxation of goals.</t>
  </si>
  <si>
    <t xml:space="preserve">Allows for a wider net...reduces a barrier for entry for true SWaM firms not interested in certification </t>
  </si>
  <si>
    <t>Mentor-Protégé arrangements</t>
  </si>
  <si>
    <t>Design-Bid-Build, low price procurement are the most counterproductive to achieving high SWaM participation</t>
  </si>
  <si>
    <t xml:space="preserve">Full-time staff focused solely on maximizing participation </t>
  </si>
  <si>
    <t>Primarily CM@R, but also DB and DBB to a lesser extent due to stipulated sum contracts.</t>
  </si>
  <si>
    <t>Mentoring includes many of the items contained within question #14, and should be considered whenever SWaM business are engaged.</t>
  </si>
  <si>
    <t>Needs to provide more detailed and comprehensive procurement electronic system to enable most of businesses placing bids and provide offers definitely beneficial to take the best offers available</t>
  </si>
  <si>
    <t>Submitting the information</t>
  </si>
  <si>
    <t xml:space="preserve">Submit payments based on work delivery Time schedule </t>
  </si>
  <si>
    <t>Difficult to determine precise specifications and timing to provide bid is not sufficuent</t>
  </si>
  <si>
    <t xml:space="preserve">No construction for procurement currently or in the near future.  </t>
  </si>
  <si>
    <t>I am not aware in the past 20 plus years that our agency has had any construction procurements</t>
  </si>
  <si>
    <t>No experience in this regard</t>
  </si>
  <si>
    <t>engineerring technical supprt services</t>
  </si>
  <si>
    <t>yes, where possible</t>
  </si>
  <si>
    <t>I didn't even know VA had a small business certification</t>
  </si>
  <si>
    <t xml:space="preserve">N/A                </t>
  </si>
  <si>
    <t>The process is tedious. The wait for payment after having rendered service is unreasonable.</t>
  </si>
  <si>
    <t>Getting appropriate responses to requests for proposals.</t>
  </si>
  <si>
    <t>Have a payroll software system send daily or weekly reports of the work performed.</t>
  </si>
  <si>
    <t>Contracts requiring previous experience are a barrier to entry</t>
  </si>
  <si>
    <t>The requirement of having already had contracts... there must be some way to get started.</t>
  </si>
  <si>
    <t>No experience to be able to answer</t>
  </si>
  <si>
    <t>Unknown</t>
  </si>
  <si>
    <t>Too long paying for service rendered</t>
  </si>
  <si>
    <t xml:space="preserve">Just starting out i have know direction to lead me to obtain information or securing contracts. </t>
  </si>
  <si>
    <t>There should be specific goals to meet. The current process is unclear as to how organizations know whether they are meeting these goals.</t>
  </si>
  <si>
    <t>I have no idea. I'm not in procurement.</t>
  </si>
  <si>
    <t>I am an educational coach. I am not in procurement</t>
  </si>
  <si>
    <t>I have no idea.</t>
  </si>
  <si>
    <t>I really don't know what the University does to maximize outreach of SWaM buisnesses</t>
  </si>
  <si>
    <t>I have not done business with either, so not in a position to comment</t>
  </si>
  <si>
    <t>Management consulting project-based engagements</t>
  </si>
  <si>
    <t>not sure what it is</t>
  </si>
  <si>
    <t>don't know what it is</t>
  </si>
  <si>
    <t>We like the current set up. It creates opportunity and requires companies to work hard in order to get business. Too many companies exist that offer little value and only exist to satisfy set aside goals. Virginia's SWAM companies must perform in orderto get business. Thus we are able to compete favorably in other states as well.</t>
  </si>
  <si>
    <t>Reliable service and order fulfillment. Many smaller firms are simply impossible to contact and receive a response from.</t>
  </si>
  <si>
    <t>Not completely sure of how it works at this time</t>
  </si>
  <si>
    <t>Finding them.</t>
  </si>
  <si>
    <t>certified payrolls</t>
  </si>
  <si>
    <t>I can't really speak to this question.   Not enough experience yet.</t>
  </si>
  <si>
    <t xml:space="preserve">People with disabilities are not included in this </t>
  </si>
  <si>
    <t>transparency</t>
  </si>
  <si>
    <t>Easy to access</t>
  </si>
  <si>
    <t>less regulation.</t>
  </si>
  <si>
    <t>We don't do subcontract work.  But, from businesses I have heard from who are no longer SWAM, they did not want to go through the paperwork again.</t>
  </si>
  <si>
    <t>no bid contracts</t>
  </si>
  <si>
    <t>Don't have enough information to comment</t>
  </si>
  <si>
    <t>less paperwork</t>
  </si>
  <si>
    <t>Yes. Too much "red tape" in state agency process.</t>
  </si>
  <si>
    <t>VDOT Maintenance contracts</t>
  </si>
  <si>
    <t xml:space="preserve">Perhaps, many small business do not meet the qualifications established by State and Government agencies.  </t>
  </si>
  <si>
    <t xml:space="preserve"> Section 3 Consultant firms </t>
  </si>
  <si>
    <t xml:space="preserve">I provide training and mentoring to minority contractors </t>
  </si>
  <si>
    <t xml:space="preserve">A lot of our smaller contractor don't bid because they think they will not be awarded.  Perhaps publishing small minority business who have won contracts. </t>
  </si>
  <si>
    <t xml:space="preserve">it is a challenge to qualify </t>
  </si>
  <si>
    <t>n/a we do not subcontract</t>
  </si>
  <si>
    <t xml:space="preserve">Including diverse requirements in solicitation </t>
  </si>
  <si>
    <t xml:space="preserve">My company does not have Virginia SWaM certification  </t>
  </si>
  <si>
    <t>N/A relative to SWaM</t>
  </si>
  <si>
    <t xml:space="preserve">Introduction e collaboration technology (applications)this allows easy communications between all participants. </t>
  </si>
  <si>
    <t>Sometimes too many steps for small business, add more credit card options</t>
  </si>
  <si>
    <t>I want to see more DSBSD and SWAM in the system and promoted by EVA</t>
  </si>
  <si>
    <t>Can't find them easily</t>
  </si>
  <si>
    <t>We are a SB 50% woman owned and get no benefit</t>
  </si>
  <si>
    <t>Not sure yet..I only just got certified so no experience so far. Been too busy trying to deal with all of the VALLTA changes that have taken place.</t>
  </si>
  <si>
    <t>not able to apply for anything yet</t>
  </si>
  <si>
    <t xml:space="preserve">Taxes imposed for those who work hard. </t>
  </si>
  <si>
    <t>Working on that still</t>
  </si>
  <si>
    <t>Enhanced-we need more opportunities to improve utilization</t>
  </si>
  <si>
    <t>I don't subcontract</t>
  </si>
  <si>
    <t>Too much red tape required. They have no interest in building a relationship with a potential vendor yet expect the vendor to supply way to much information. Bottom line: They are not user friendly compared to Corporate America.</t>
  </si>
  <si>
    <t>None at present</t>
  </si>
  <si>
    <t>easy to understand</t>
  </si>
  <si>
    <t>communicating personally i.e. telephone with state employees</t>
  </si>
  <si>
    <t>personal communication</t>
  </si>
  <si>
    <t>Norfolk State university</t>
  </si>
  <si>
    <t>many jobs set-aside are out of a small biz price range</t>
  </si>
  <si>
    <t>don't know other vendors</t>
  </si>
  <si>
    <t>Have not worked with commonwealth long enough to make a judgement on this.</t>
  </si>
  <si>
    <t>It works great!</t>
  </si>
  <si>
    <t>SB, SWaM needs better access to contract opportunities.</t>
  </si>
  <si>
    <t>Getting contracts.</t>
  </si>
  <si>
    <t>We haven't received a contract yet.</t>
  </si>
  <si>
    <t xml:space="preserve">Na </t>
  </si>
  <si>
    <t>much needed</t>
  </si>
  <si>
    <t>For small businesses, providing smaller contracts would be helpful</t>
  </si>
  <si>
    <t xml:space="preserve">We are a small, woman -owned business ourselves, although not certified yet.  The biggest challenge for us currently is our supply chain (sourcing domestic product).  Also finding skilled labor to hire is currently a challenge. </t>
  </si>
  <si>
    <t>no, I have no idea what the process is</t>
  </si>
  <si>
    <t>no clue</t>
  </si>
  <si>
    <t>again no clue why I am asked to fill this out</t>
  </si>
  <si>
    <t xml:space="preserve">easy access </t>
  </si>
  <si>
    <t xml:space="preserve">None </t>
  </si>
  <si>
    <t>The SWaM goal is already a high standard</t>
  </si>
  <si>
    <t>We believe that in some cases using SWaM business it adds a bigger cost to the end client.</t>
  </si>
  <si>
    <t xml:space="preserve">no, no issues ive seen </t>
  </si>
  <si>
    <t>paperwork</t>
  </si>
  <si>
    <t>procurement data base of rfq</t>
  </si>
  <si>
    <t xml:space="preserve">SCOT Center Newport news with W M Jordan </t>
  </si>
  <si>
    <t>weekly meetings</t>
  </si>
  <si>
    <t>It seems to work as it is.</t>
  </si>
  <si>
    <t>I have not had the opportunity to use subcontractors as of yet.</t>
  </si>
  <si>
    <t>We do not subcontract to other businesses.</t>
  </si>
  <si>
    <t>Do not know since we  do not subcontract out work</t>
  </si>
  <si>
    <t>Yes, Changed.  Too Slow, process is too bloated</t>
  </si>
  <si>
    <t>Getting on state contract to begin with.</t>
  </si>
  <si>
    <t>New simplified contract vehicles</t>
  </si>
  <si>
    <t>Contracts and validate to 1099 payments made</t>
  </si>
  <si>
    <t>Issues are beyond what the Commonwealth can fix</t>
  </si>
  <si>
    <t>I don't do sub contracting</t>
  </si>
  <si>
    <t xml:space="preserve">250 employees is not a small business. In our industry products are specified and bid on by large companies based in other states but a office or two in Virginia. These companies distribute product for 3 of the largest furniture manufactures in the world. Each manufacture has a dealer or sometimes two in the state that is authorized to sell the product. This means that you do not get a fair bid . This practice prevents all true( small and local owned) SWAM business from bidding. Think of a car dealership that sells new Fords.   If you asked for bids on Ford cars only. You would have a about 70 dealers that could bid on this car.  Now lets look at Herman Miller for example in the furniture world.   If you had a bid for Herman Miller you would only have 3 options for the entire state. This is hurting the true small bushiness in Virginia. You can also look at VCE. Why are we competing against the state?    </t>
  </si>
  <si>
    <t>Finding good contractors</t>
  </si>
  <si>
    <t>Reduce the standard for small business and open bids to options not just name brand listed.</t>
  </si>
  <si>
    <t>The process is thorough and rigorous.</t>
  </si>
  <si>
    <t xml:space="preserve">Our services are highly specialized. It is difficult to find ANY qualified subcontractor that works in our area. </t>
  </si>
  <si>
    <t>While at CDC, we had a set aside fund that was used to fund minority businesses. It proved successful.</t>
  </si>
  <si>
    <t>A solid work plan with clear, measurable milestones.</t>
  </si>
  <si>
    <t>we don't work with others</t>
  </si>
  <si>
    <t>Small business is broadly defined, should be reduced to 100 employees to be "small"</t>
  </si>
  <si>
    <t>no, it works</t>
  </si>
  <si>
    <t>we have done both not sure</t>
  </si>
  <si>
    <t>How long it takes to renew for the cert.  If you are already cert. this should be a very quick process, but still take months. :(</t>
  </si>
  <si>
    <t xml:space="preserve">the 2% fees and contract fees.  In a time when business is already hurting the is a huge burden.  As a women owned business I still have to "pay to play" or work in this case.  All the fees should be deleted form this process!!! </t>
  </si>
  <si>
    <t>We always tell our customers and prospect customers</t>
  </si>
  <si>
    <t>services</t>
  </si>
  <si>
    <t xml:space="preserve">1. the micro business category needs to be more "micro". 2. procurement regulations in general need a ocmplete overhaul to make it easier on buyers and sellers, especially so that buyers will not engage in the rampant vendors' manual work-arounds that are so incredibly widespread in th system. </t>
  </si>
  <si>
    <t xml:space="preserve">We almost never do any sub-contracting so this is not a big issue for us. </t>
  </si>
  <si>
    <t>why?</t>
  </si>
  <si>
    <t>don't subcontract</t>
  </si>
  <si>
    <t>I have seen no issue</t>
  </si>
  <si>
    <t>to include start ups and microbusinesses</t>
  </si>
  <si>
    <t>Just two years of business behind me and do not meet revenue threshold to apply. However, now it's when I need the most support, especially after navigating the pandemic, which has greatly limited my ability to conduct business.</t>
  </si>
  <si>
    <t>I haven't really received any benefits from the program, so I can't say.</t>
  </si>
  <si>
    <t>I don't have subcontractors</t>
  </si>
  <si>
    <t>SWaM requirements hurt companies like ours since we are unable to compete with them even if we are more qualified</t>
  </si>
  <si>
    <t>Most are not qualified to do the type of work we do, nor assist us with the work we do.</t>
  </si>
  <si>
    <t>Contracts where it is required</t>
  </si>
  <si>
    <t>Ensuring contractors are licensed (contractors' and business), insured with coverages that meet our requirements, and capable of performance.</t>
  </si>
  <si>
    <t>I think it's important to recognize and address the need for SWaM businesses</t>
  </si>
  <si>
    <t>Finding viable, reliable SWaM business partners</t>
  </si>
  <si>
    <t>Jobd too large &amp; not enough the time to provide the order</t>
  </si>
  <si>
    <t>Should small business participate more easily apply</t>
  </si>
  <si>
    <t>unfamiliar with SWaM and its processes</t>
  </si>
  <si>
    <t>unfamiliar with SWaM</t>
  </si>
  <si>
    <t>unfamiliar wtih SWaM</t>
  </si>
  <si>
    <t>I have very little opinion on the matter</t>
  </si>
  <si>
    <t>Timing, everything takes time and needs more time.</t>
  </si>
  <si>
    <t>I am a very small business, but I have to be in my field. There are no large businesses producing my products.</t>
  </si>
  <si>
    <t>contractors that we know personally</t>
  </si>
  <si>
    <t>all products come to us before they are shipped out.</t>
  </si>
  <si>
    <t>I don't even know what you mean by "processes!"</t>
  </si>
  <si>
    <t>don't know</t>
  </si>
  <si>
    <t xml:space="preserve">Bidding procedure is too cumbersome.   </t>
  </si>
  <si>
    <t>We are a supplier of valves, so we do not subcontract any work.</t>
  </si>
  <si>
    <t>Making the purchasing process simpler</t>
  </si>
  <si>
    <t xml:space="preserve">Without making it a legal requirement, it's just a feel good measure. </t>
  </si>
  <si>
    <t>Firm Fixed Price</t>
  </si>
  <si>
    <t>Y</t>
  </si>
  <si>
    <t>N</t>
  </si>
  <si>
    <t>Train clients in the use of our compensation systems.</t>
  </si>
  <si>
    <t>Local govt often have no formal SWAM requirement in procurement. Some have vague goals that are not mandatory.</t>
  </si>
  <si>
    <t>I wish I knew but I havent been able to win a contract which required SWAM cert.</t>
  </si>
  <si>
    <t>Im a subcontractor/SWAM. Ive never had to use subs.</t>
  </si>
  <si>
    <t>STATE AGENCIES MORE CUMBERSOME, LESS NIMBLE</t>
  </si>
  <si>
    <t>AGENCY VERIFICATIONS ON FOLLOWING PLAN</t>
  </si>
  <si>
    <t>LACK OF WC INSURANCE</t>
  </si>
  <si>
    <t>WE USE THE SBDS DATABASE</t>
  </si>
  <si>
    <t>I didn't have any problems and I was grateful for the business</t>
  </si>
  <si>
    <t>no - we're a very samll co. so most processes are informal</t>
  </si>
  <si>
    <t>Quality inspection after delivery</t>
  </si>
  <si>
    <t>Should be eliminated in order to improve the Utilization of Swam Businesses</t>
  </si>
  <si>
    <t>We don't see opportunity are equally distributed to all the vendors.</t>
  </si>
  <si>
    <t>Needs a minor tune up.  Specialty vendors like us cannot get info. to the people that need itmost.</t>
  </si>
  <si>
    <t>Cannot find contractors to do the work.</t>
  </si>
  <si>
    <t>Finding SWAM businesses</t>
  </si>
  <si>
    <t xml:space="preserve">State certifications is one stop and preferred! </t>
  </si>
  <si>
    <t>State Agencies encourage SWaM vendors to participate</t>
  </si>
  <si>
    <t>Most construction procurements go through IEMU contracts.</t>
  </si>
  <si>
    <t>IEMU contracts</t>
  </si>
  <si>
    <t>Not sure, procurement does most of the contracts</t>
  </si>
  <si>
    <t>Your Contracting Officers are buying China Made Products. Contracts are being awarded to Resellers who sell Chinese made PPE Products. While President Biden is focusing on Buy America Made Products. We have been in Chantilly, VA for 31 years and still to win a single contract. Your CO's do not give preference to Locally owned companies and only  Out of State Companies who resell Chinese Made Products. I have email version of contract awarded by Fairfax County to all out of State Companies who resold Chinese Made Product. WHAT A SHAME. FIRE THOSE CO'Ss</t>
  </si>
  <si>
    <t>Why waste time for SWaM when we have not won even a single award in 31 years and goes to Chinese made PPE Products. WHAT A SHAME</t>
  </si>
  <si>
    <t xml:space="preserve">GIVE LOCALLY OWNED BUSINESS PREFERENCE AND FIRE YOUR CO'S. GET NEW CO'S ON BOARD WHO WILL ADHERE TO COMPLIANCE. </t>
  </si>
  <si>
    <t>WASTE OF TIME</t>
  </si>
  <si>
    <t>Forget Subcontractors we still have to win 1 contract (PPE or office Products)</t>
  </si>
  <si>
    <t>It is impossible for a freelancer like me to comprehend. The process needs to be easy and efficient for one-person businesses.</t>
  </si>
  <si>
    <t>None, because we don't try to procure this kind of contract work.</t>
  </si>
  <si>
    <t>Direct outreach to remotely-located, single-owner businesses.</t>
  </si>
  <si>
    <t>Detailed fulfilled deliverables and billing documentation</t>
  </si>
  <si>
    <t>Large Construction projects procured by DGS/DEB / Smaller projects are Micro/SWam designated based on estimated cost</t>
  </si>
  <si>
    <t>o.k.</t>
  </si>
  <si>
    <t>We are a California based Service Disabled Veteran Owned Business but denied SWaM certification due to California laws.</t>
  </si>
  <si>
    <t>No. Subtiered contractors are not allowed.</t>
  </si>
  <si>
    <t>Mandatory payment reviews.</t>
  </si>
  <si>
    <t>Unsure, not relevant to our company</t>
  </si>
  <si>
    <t>Agencies within Don’t communicate with each other</t>
  </si>
  <si>
    <t>I think we should all be on a equal playing field</t>
  </si>
  <si>
    <t>Making sure to stay in touch to make sure they deliver what they say</t>
  </si>
  <si>
    <t>Yes. While I see the importance of leveraging SWaM business, too often I see them inserted into a project or procurement simply to check a box and it simply adds cost and no value in MANY cases. This is a poor use of tax dollars and project funding. More work needs to be done to identify the value of these businesses and position them more appropriately.</t>
  </si>
  <si>
    <t>Finding ones that add value to our solutions other than a contractual win.</t>
  </si>
  <si>
    <t xml:space="preserve">The process is not easy, nor attainable for most small businesses. Most awards are given to larger companies who have already done business with the Commonwealth and agencies use those Awards as a means to purchase without going out to bid. </t>
  </si>
  <si>
    <t>Making it easier for reputable, reliable, established small businesses to sell goods and services to the Commonwealth of Virginia</t>
  </si>
  <si>
    <t>I have never received a SWaM contract or subcontract</t>
  </si>
  <si>
    <t xml:space="preserve">Location of project is often buried in documents. Many small business work locally. </t>
  </si>
  <si>
    <t xml:space="preserve">Financial stability of small companies you have not worked with before. </t>
  </si>
  <si>
    <t>Keep track of progress on daily basis and verify work in the field.</t>
  </si>
  <si>
    <t>I am aware of offerings; however, it often is not a good fit.</t>
  </si>
  <si>
    <t>I do not subcontract work. I am often the subcontractor.</t>
  </si>
  <si>
    <t>More targeted referrals; I get a wide mix in the feed which I recognized is based on selections made</t>
  </si>
  <si>
    <t>When I did use subcontractors a decade ago, I used a MOU that specified what needed to be accomplished, by when, for what level of compensation.</t>
  </si>
  <si>
    <t>Eliminate personal information of owners.</t>
  </si>
  <si>
    <t>yes. We come across firms that qualify for SWaM status but often don't have the resources or incentive to apply</t>
  </si>
  <si>
    <t xml:space="preserve">It seems like the majority of opportunities are geared towards large </t>
  </si>
  <si>
    <t>We are a SWaM so we get little opportunity to obtain work to subcontract with others. It Seems that VITA'rather work through its large company CAI that has hundreds of companies large and small to pick from</t>
  </si>
  <si>
    <t>The State could eliminate the practice of hiring personnel who are placed there by SWaM vendors, This practice does not help us.</t>
  </si>
  <si>
    <t>Its been so bad I have stopped trying!</t>
  </si>
  <si>
    <t>the state doesn't recognize joint ventures.</t>
  </si>
  <si>
    <t>Black organizations such as MBL and African American Chamber.</t>
  </si>
  <si>
    <t>Question 1: What best describes your organization?</t>
  </si>
  <si>
    <t>Question 4: How many years has your organization operated within the Commonwealth of Virginia?</t>
  </si>
  <si>
    <t>Question 5: What types of goods or services do you provide to the Commonwealth?</t>
  </si>
  <si>
    <t>Question 6: Are you currently a DSBSD certified SWaM business?</t>
  </si>
  <si>
    <t>Question 7: Based on your experience with current construction processes used to improve contractor utilization of SWaM businesses, which of the following can be applied?</t>
  </si>
  <si>
    <t>Question 8: Do you find it easier to do business with local governments that allow self-certification as a SWaM business compared to doing business with state agencies?</t>
  </si>
  <si>
    <t>Question 9: What aspects of  SWaM construction procurements are most effective at promoting SWaM participation? Select all that apply</t>
  </si>
  <si>
    <t>Question 10: What aspects of SWaM construction procurements are counterproductive to SWaM participation? Select all that apply</t>
  </si>
  <si>
    <t>Question 11: What are the biggest challenges your company faces when subcontracting work to  SWaM businesses?</t>
  </si>
  <si>
    <t>Question 12: What proactive steps does your company take to maximize outreach and utilization of certified SWaM business participation in subcontracting?</t>
  </si>
  <si>
    <t>Question 13: In what type of construction contracts does your company engage certified SWaM subcontractors?</t>
  </si>
  <si>
    <t>Question 14: What are the current processes your company follows administratively to oversee and support subcontractors in the following areas: Please provide yes or no and additional information in the comment box</t>
  </si>
  <si>
    <t>Question 15: Please provide any additional best practices that should be considered in overseeing subcontracts in general.</t>
  </si>
  <si>
    <t>Question 16: Are you currently a DSBSD certified SWaM business?</t>
  </si>
  <si>
    <t>Question 17: Based on your experience with current professional services processes used to improve contractor utilization of SWaM businesses, which of the following can be applied?</t>
  </si>
  <si>
    <t>Question 18: Do you find it easier to do business with local governments that allow self-certification as a SWaM business compared to doing business with state agencies?</t>
  </si>
  <si>
    <t>Question 19: What aspects of  SWaM professional services procurements are most effective at promoting SWaM participation? Select all that apply</t>
  </si>
  <si>
    <t>Question 20: What aspects of SWaM professional services procurements are counterproductive to SWaM participation? Select all that apply</t>
  </si>
  <si>
    <t>Question 21: What are the biggest challenges your company faces when subcontracting work to DSBSD certified SWaM businesses?</t>
  </si>
  <si>
    <t>Question 22: What proactive steps does your company take to maximize outreach and utilization of certified SWaM business participation in subcontracting?</t>
  </si>
  <si>
    <t>Question 23: In what type of professional services contracts does your company engage certified SWaM subcontractors?</t>
  </si>
  <si>
    <t>Question 24: What are the current processes your company follows administratively to oversee and support subcontractors in the following areas: please provide yes or no and additional information in the comment box</t>
  </si>
  <si>
    <t>Question 25: Please provide any additional best practices that should be considered in overseeing subcontracts in general.</t>
  </si>
  <si>
    <t>Question 26: Do you believe the Commonwealth's current procurement processes need to be changed, enhanced, or eliminated in order to improve the utilization of SWaM businesses?</t>
  </si>
  <si>
    <t>Question 27: Are you currently a DSBSD certified SWaM business?</t>
  </si>
  <si>
    <t>Question 28: Does your company utilize SWaM businesses in subcontracting?</t>
  </si>
  <si>
    <t>Question 29: What are the biggest challenges that your company faces when subcontracting work to SWaM businesses?</t>
  </si>
  <si>
    <t>Question 30: Based on your experience with current procurement processes used to improve utilization of SWaM businesses, which of the following can be applied?</t>
  </si>
  <si>
    <t>Question 31: What aspects of procurements are most effective at promoting SWaM participation? Select all that apply.</t>
  </si>
  <si>
    <t>Question 32: Provide an example of a successful SWaM subcontract and the best practices that led to success.</t>
  </si>
  <si>
    <t>Question 33: What are the current processes your company follows to oversee subcontracts in the following areas: please provide yes or no and additional information in the comment box</t>
  </si>
  <si>
    <t>Question 34: Please identify best practices in overseeing subcontractors as they execute their subcontracted work.</t>
  </si>
  <si>
    <t>Question 35: Procurement Law/Rules Followed</t>
  </si>
  <si>
    <t>Question 38: What is your annual small business goal for discretionary spend for construction procurements? Please enter the percentage in a number format</t>
  </si>
  <si>
    <t>Question 39: Have you been successful in achieving your annual small business goals for construction procurements?</t>
  </si>
  <si>
    <t>Question 40: What is your annual women-owned business goal for discretionary spend for construction procurements? Please enter the percentage</t>
  </si>
  <si>
    <t>Question 41: Have you been successful in achieving your annual women-owned business goals for construction procurements?</t>
  </si>
  <si>
    <t>Question 42: What is your annual minority-owned business goal for discretionary spend for construction procurements? Please enter the percentage</t>
  </si>
  <si>
    <t>Question 43: Have you been successful in achieving your annual minority-owned business goals for construction procurements?</t>
  </si>
  <si>
    <t>Question 44: What proactive steps does your agency take to maximize outreach and utilization of SWaM businesses on construction projects?</t>
  </si>
  <si>
    <t>Question 45: Based on your experience with contractor oversight of subcontracts, what improvements could be made?</t>
  </si>
  <si>
    <t>Row Labels</t>
  </si>
  <si>
    <t>(blank)</t>
  </si>
  <si>
    <t>Grand Total</t>
  </si>
  <si>
    <t>No Response Provided</t>
  </si>
  <si>
    <t>Yes, Extensive outreach efforts</t>
  </si>
  <si>
    <t>Yes, Havover County does not award a project to a selected vendor unless that vendor can meet the DBE goal set forth in the contact.</t>
  </si>
  <si>
    <t>Other, no goal has been set.</t>
  </si>
  <si>
    <t>Other, No Construction Procurements</t>
  </si>
  <si>
    <t>Yes, Selection is based on this goal.</t>
  </si>
  <si>
    <t>Yes, We work hard to find companies that qualify</t>
  </si>
  <si>
    <t>Yes, students</t>
  </si>
  <si>
    <t xml:space="preserve">Yes, smaller projects </t>
  </si>
  <si>
    <t>No, no goal</t>
  </si>
  <si>
    <t xml:space="preserve">Other, No goal </t>
  </si>
  <si>
    <t>No, we do not have frequent construction-related procurements</t>
  </si>
  <si>
    <t>No, We do not have an established goal</t>
  </si>
  <si>
    <t>No, We do not have SWAM goals</t>
  </si>
  <si>
    <t>No, We have not adopted SWaM goals</t>
  </si>
  <si>
    <t xml:space="preserve">Rules Followed </t>
  </si>
  <si>
    <t xml:space="preserve">Count of Rules Followed </t>
  </si>
  <si>
    <t xml:space="preserve">Number of that responded </t>
  </si>
  <si>
    <t>Type of Public 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</si>
</sst>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rgb="FF333333"/>
      <name val="Arial"/>
      <family val="2"/>
    </font>
  </fonts>
  <fills count="3">
    <fill>
      <patternFill patternType="none"/>
    </fill>
    <fill>
      <patternFill patternType="gray125"/>
    </fill>
    <fill>
      <patternFill patternType="solid">
        <fgColor rgb="FFEAEAE8"/>
      </patternFill>
    </fill>
  </fills>
  <borders count="3">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left" vertical="top" wrapText="1"/>
    </xf>
    <xf numFmtId="0" fontId="0" fillId="0" borderId="0" xfId="0" applyAlignment="1">
      <alignment horizontal="left"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2" xfId="0" applyBorder="1"/>
    <xf numFmtId="0" fontId="0" fillId="0" borderId="2"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160</a:t>
            </a:r>
            <a:r>
              <a:rPr lang="en-US" baseline="0"/>
              <a:t> Public Bodies responded 118 didn't identify what type of entity they are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'Government Charts '!$B$1</c:f>
              <c:strCache>
                <c:ptCount val="1"/>
                <c:pt idx="0">
                  <c:v>Number of that responded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1A8-4FB0-B661-51E4706381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1A8-4FB0-B661-51E4706381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1A8-4FB0-B661-51E4706381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1A8-4FB0-B661-51E4706381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1A8-4FB0-B661-51E47063819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1A8-4FB0-B661-51E47063819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1A8-4FB0-B661-51E47063819F}"/>
              </c:ext>
            </c:extLst>
          </c:dPt>
          <c:cat>
            <c:strRef>
              <c:f>'Government Charts '!$A$2:$A$8</c:f>
              <c:strCache>
                <c:ptCount val="7"/>
                <c:pt idx="0">
                  <c:v>Local - Independent Authority</c:v>
                </c:pt>
                <c:pt idx="1">
                  <c:v>Local Govt - Adopted Ordinances for Procurement</c:v>
                </c:pt>
                <c:pt idx="2">
                  <c:v>Local Govt - Follows the VPPA</c:v>
                </c:pt>
                <c:pt idx="3">
                  <c:v>State - Independent Authority</c:v>
                </c:pt>
                <c:pt idx="4">
                  <c:v>State - Subject to the Higher Education Rules Governing Procurement</c:v>
                </c:pt>
                <c:pt idx="5">
                  <c:v>State - Subject to the VPPA</c:v>
                </c:pt>
                <c:pt idx="6">
                  <c:v>No Response Provided</c:v>
                </c:pt>
              </c:strCache>
            </c:strRef>
          </c:cat>
          <c:val>
            <c:numRef>
              <c:f>'Government Charts '!$B$2:$B$8</c:f>
              <c:numCache>
                <c:formatCode>General</c:formatCode>
                <c:ptCount val="7"/>
                <c:pt idx="0">
                  <c:v>2</c:v>
                </c:pt>
                <c:pt idx="1">
                  <c:v>8</c:v>
                </c:pt>
                <c:pt idx="2">
                  <c:v>20</c:v>
                </c:pt>
                <c:pt idx="3">
                  <c:v>2</c:v>
                </c:pt>
                <c:pt idx="4">
                  <c:v>2</c:v>
                </c:pt>
                <c:pt idx="5">
                  <c:v>8</c:v>
                </c:pt>
                <c:pt idx="6">
                  <c:v>118</c:v>
                </c:pt>
              </c:numCache>
            </c:numRef>
          </c:val>
          <c:extLst>
            <c:ext xmlns:c16="http://schemas.microsoft.com/office/drawing/2014/chart" uri="{C3380CC4-5D6E-409C-BE32-E72D297353CC}">
              <c16:uniqueId val="{00000000-C5CF-4D82-83D6-98F4025D73A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9524</xdr:colOff>
      <xdr:row>0</xdr:row>
      <xdr:rowOff>257175</xdr:rowOff>
    </xdr:from>
    <xdr:to>
      <xdr:col>13</xdr:col>
      <xdr:colOff>57149</xdr:colOff>
      <xdr:row>23</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Gill" refreshedDate="44348.616698379628" createdVersion="6" refreshedVersion="6" minRefreshableVersion="3" recordCount="160">
  <cacheSource type="worksheet">
    <worksheetSource ref="B1:C161" sheet="Goverment Overview"/>
  </cacheSource>
  <cacheFields count="2">
    <cacheField name="Government/Authority" numFmtId="0">
      <sharedItems/>
    </cacheField>
    <cacheField name="Rules Followed " numFmtId="0">
      <sharedItems count="7">
        <s v="Local - Independent Authority"/>
        <s v="Local Govt - Adopted Ordinances for Procurement"/>
        <s v="Local Govt - Follows the VPPA"/>
        <s v="No Response Provided"/>
        <s v="State - Independent Authority"/>
        <s v="State - Subject to the Higher Education Rules Governing Procurement"/>
        <s v="State - Subject to the VPP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Gill" refreshedDate="44348.62353946759" createdVersion="6" refreshedVersion="6" minRefreshableVersion="3" recordCount="161">
  <cacheSource type="worksheet">
    <worksheetSource ref="A1:G162" sheet="Gov Goals"/>
  </cacheSource>
  <cacheFields count="7">
    <cacheField name="Question 35: Procurement Law/Rules Followed" numFmtId="0">
      <sharedItems containsBlank="1" count="8">
        <m/>
        <s v="Local - Independent Authority"/>
        <s v="Local Govt - Adopted Ordinances for Procurement"/>
        <s v="Local Govt - Follows the VPPA"/>
        <s v="No Response Provided"/>
        <s v="State - Independent Authority"/>
        <s v="State - Subject to the Higher Education Rules Governing Procurement"/>
        <s v="State - Subject to the VPPA"/>
      </sharedItems>
    </cacheField>
    <cacheField name="Question 38: What is your annual small business goal for discretionary spend for construction procurements? Please enter the percentage in a number format" numFmtId="0">
      <sharedItems containsBlank="1" containsMixedTypes="1" containsNumber="1" containsInteger="1" minValue="0" maxValue="42" longText="1"/>
    </cacheField>
    <cacheField name="Question 39: Have you been successful in achieving your annual small business goals for construction procurements?" numFmtId="0">
      <sharedItems containsBlank="1" count="21">
        <m/>
        <s v="Yes, Extensive outreach efforts"/>
        <s v="Yes, students"/>
        <s v="Yes, Selection is based on this goal."/>
        <s v="No, We do not have an established goal"/>
        <s v="No, There are too few registered in our region"/>
        <s v="Yes, on Federally funded projects"/>
        <s v="No, no goal"/>
        <s v="Yes, We work hard to find companies that qualify"/>
        <s v="Other, no goal has been set."/>
        <s v="Yes, we do the best we can"/>
        <s v="No, We have not adopted SWaM goals"/>
        <s v="No, We do not have SWAM goals"/>
        <s v="yes, outreach"/>
        <s v="Yes, smaller projects "/>
        <s v="Yes, Havover County does not award a project to a selected vendor unless that vendor can meet the DBE goal set forth in the contact."/>
        <s v="No, we do not have frequent construction-related procurements"/>
        <s v="Yes, due to new construction"/>
        <s v="yes, we actively seek small businesses."/>
        <s v="Other, No goal "/>
        <s v="Other, No Construction Procurements"/>
      </sharedItems>
    </cacheField>
    <cacheField name="Question 40: What is your annual women-owned business goal for discretionary spend for construction procurements? Please enter the percentage" numFmtId="0">
      <sharedItems containsBlank="1" containsMixedTypes="1" containsNumber="1" containsInteger="1" minValue="0" maxValue="42" longText="1"/>
    </cacheField>
    <cacheField name="Question 41: Have you been successful in achieving your annual women-owned business goals for construction procurements?" numFmtId="0">
      <sharedItems containsBlank="1"/>
    </cacheField>
    <cacheField name="Question 42: What is your annual minority-owned business goal for discretionary spend for construction procurements? Please enter the percentage" numFmtId="0">
      <sharedItems containsBlank="1" containsMixedTypes="1" containsNumber="1" containsInteger="1" minValue="0" maxValue="42" longText="1"/>
    </cacheField>
    <cacheField name="Question 43: Have you been successful in achieving your annual minority-owned business goals for construction procure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
  <r>
    <s v="Government/Authority"/>
    <x v="0"/>
  </r>
  <r>
    <s v="Government/Authority"/>
    <x v="0"/>
  </r>
  <r>
    <s v="Government/Authority"/>
    <x v="1"/>
  </r>
  <r>
    <s v="Government/Authority"/>
    <x v="1"/>
  </r>
  <r>
    <s v="Government/Authority"/>
    <x v="1"/>
  </r>
  <r>
    <s v="Government/Authority"/>
    <x v="1"/>
  </r>
  <r>
    <s v="Government/Authority"/>
    <x v="1"/>
  </r>
  <r>
    <s v="Government/Authority"/>
    <x v="1"/>
  </r>
  <r>
    <s v="Government/Authority"/>
    <x v="1"/>
  </r>
  <r>
    <s v="Government/Authority"/>
    <x v="1"/>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2"/>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3"/>
  </r>
  <r>
    <s v="Government/Authority"/>
    <x v="4"/>
  </r>
  <r>
    <s v="Government/Authority"/>
    <x v="4"/>
  </r>
  <r>
    <s v="Government/Authority"/>
    <x v="5"/>
  </r>
  <r>
    <s v="Government/Authority"/>
    <x v="5"/>
  </r>
  <r>
    <s v="Government/Authority"/>
    <x v="6"/>
  </r>
  <r>
    <s v="Government/Authority"/>
    <x v="6"/>
  </r>
  <r>
    <s v="Government/Authority"/>
    <x v="6"/>
  </r>
  <r>
    <s v="Government/Authority"/>
    <x v="6"/>
  </r>
  <r>
    <s v="Government/Authority"/>
    <x v="6"/>
  </r>
  <r>
    <s v="Government/Authority"/>
    <x v="6"/>
  </r>
  <r>
    <s v="Government/Authority"/>
    <x v="6"/>
  </r>
  <r>
    <s v="Government/Authority"/>
    <x v="6"/>
  </r>
</pivotCacheRecords>
</file>

<file path=xl/pivotCache/pivotCacheRecords2.xml><?xml version="1.0" encoding="utf-8"?>
<pivotCacheRecords xmlns="http://schemas.openxmlformats.org/spreadsheetml/2006/main" xmlns:r="http://schemas.openxmlformats.org/officeDocument/2006/relationships" count="161">
  <r>
    <x v="0"/>
    <s v="Open-Ended Response"/>
    <x v="0"/>
    <s v="Open-Ended Response"/>
    <m/>
    <s v="Open-Ended Response"/>
    <m/>
  </r>
  <r>
    <x v="1"/>
    <s v="40%"/>
    <x v="1"/>
    <m/>
    <m/>
    <m/>
    <m/>
  </r>
  <r>
    <x v="1"/>
    <s v="I have roughly $ 2.5k to spend annually"/>
    <x v="2"/>
    <m/>
    <m/>
    <m/>
    <m/>
  </r>
  <r>
    <x v="2"/>
    <s v="N/A - Va. Code § 2.2-4310.B. requires us to establish a program to facilitate the participation of small businesses, businesses owned by women, minorities, and service disabled veterans, and employment services organizations in procurement transactions. However, the enabling legislation only permits us to provide enhancement or remedial measures, such as setting specific goals, under the authority of Va. Code § 15.2-965.1. Past legal opinions provide that this means a disparity study must be done which shows an actual disparity before corrective measures can be taken to correct the disparity, i.e. setting discretionary spend goals. The exception is if we are using federal grant funds, and the federal Disadvantaged Business Enterprise Program requirements apply."/>
    <x v="0"/>
    <m/>
    <m/>
    <m/>
    <m/>
  </r>
  <r>
    <x v="2"/>
    <m/>
    <x v="3"/>
    <m/>
    <s v="Yes, Selection is based on this goal."/>
    <m/>
    <s v="Yes, Selection is based on this goal."/>
  </r>
  <r>
    <x v="2"/>
    <n v="0"/>
    <x v="4"/>
    <n v="0"/>
    <s v="We do not have an established goal"/>
    <n v="0"/>
    <s v="No, We do not have an established goal"/>
  </r>
  <r>
    <x v="2"/>
    <n v="0"/>
    <x v="5"/>
    <n v="0"/>
    <s v="No, There are too few registered in our region"/>
    <n v="0"/>
    <s v="No, There are too few registered in our region"/>
  </r>
  <r>
    <x v="2"/>
    <s v="None (0%) for projects funded with Locally funds ONLY. For federally funded projects, goal is set by VDOT or by Federal Transit Authority (FTA)"/>
    <x v="6"/>
    <s v="0% for Locally funded projects"/>
    <s v="No goal has been set"/>
    <s v="0% for Locally funded projects; For Federally funded projects, goal is set by VDOT or via agreement with Federal Transit Authority (FTA)"/>
    <s v="Yes, for federally and FTA funded projects"/>
  </r>
  <r>
    <x v="2"/>
    <n v="0"/>
    <x v="0"/>
    <n v="0"/>
    <m/>
    <n v="20"/>
    <m/>
  </r>
  <r>
    <x v="2"/>
    <s v="0%"/>
    <x v="0"/>
    <s v="0%"/>
    <m/>
    <s v="0%"/>
    <m/>
  </r>
  <r>
    <x v="2"/>
    <s v="No specified goal."/>
    <x v="0"/>
    <s v="No specified goal."/>
    <m/>
    <s v="No specified goal."/>
    <m/>
  </r>
  <r>
    <x v="3"/>
    <s v="no goal"/>
    <x v="7"/>
    <s v="no goal"/>
    <s v="no goal"/>
    <s v="no goal"/>
    <s v="yes, successful in minority owned bidders participation in procurement process. This is only for federally funded projects requiring DBE goals."/>
  </r>
  <r>
    <x v="3"/>
    <s v="12%"/>
    <x v="8"/>
    <s v="We do not track that data."/>
    <m/>
    <s v="We do not track that data"/>
    <m/>
  </r>
  <r>
    <x v="3"/>
    <m/>
    <x v="9"/>
    <s v="no goal has been set."/>
    <m/>
    <m/>
    <s v="no goal has been set."/>
  </r>
  <r>
    <x v="3"/>
    <s v="0%"/>
    <x v="10"/>
    <s v="0%"/>
    <s v="Yes, we try to maximize where we can"/>
    <s v="0%"/>
    <s v="Yes, we do try to contact these and notify for opportunities"/>
  </r>
  <r>
    <x v="3"/>
    <n v="0"/>
    <x v="11"/>
    <n v="0"/>
    <s v="We have not adopted SWaM goals"/>
    <n v="0"/>
    <s v="No, We have not adopted SWaM goals"/>
  </r>
  <r>
    <x v="3"/>
    <s v="We do not have SWAM goals"/>
    <x v="12"/>
    <m/>
    <m/>
    <m/>
    <m/>
  </r>
  <r>
    <x v="3"/>
    <s v="The Commonwealth Regional Council doesn't have a small business goal, per se. As a Planning District Commission, we assist local units of government with procurements that either have a MBE/WBE goal or require outreach to registered small or MBE/WBE businesses (per the funding agency and/or the VPPA). "/>
    <x v="0"/>
    <s v="The Commonwealth Regional Council doesn't have a goal for this, per se. As a Planning District Commission, we assist local units of government with procurements that either have a MBE/WBE goal or require outreach to registered small or MBE/WBE businesses (per the funding agency and/or the VPPA). "/>
    <m/>
    <s v="The Commonwealth Regional Council doesn't have a goal for this, per se. As a Planning District Commission, we assist local units of government with procurements that either have a MBE/WBE goal or require outreach to registered small or MBE/WBE businesses (per the funding agency and/or the VPPA). "/>
    <m/>
  </r>
  <r>
    <x v="3"/>
    <m/>
    <x v="0"/>
    <m/>
    <m/>
    <m/>
    <m/>
  </r>
  <r>
    <x v="3"/>
    <s v="Not sure"/>
    <x v="13"/>
    <s v="Not sure"/>
    <m/>
    <m/>
    <m/>
  </r>
  <r>
    <x v="3"/>
    <n v="0"/>
    <x v="14"/>
    <n v="0"/>
    <m/>
    <n v="0"/>
    <m/>
  </r>
  <r>
    <x v="3"/>
    <s v="Most construction procurements go through IEMU contracts."/>
    <x v="0"/>
    <m/>
    <m/>
    <m/>
    <m/>
  </r>
  <r>
    <x v="3"/>
    <s v="VDOT sets the DBE percentage for an individual project basis.  The average DBE percentage over the last 3 projects has been 15%."/>
    <x v="15"/>
    <s v="VDOT sets the DBE percentage for an individual project basis.  The average DBE percentage over the last 3 projects has been 15%."/>
    <s v="Yes, Havover County does not award a project to a selected vendor unless that vendor can meet the DBE goal set forth in the contact."/>
    <s v="VDOT sets the DBE percentage for an individual project basis.  The average DBE percentage over the last 3 projects has been 15%."/>
    <s v="yes, Havover County does not award a project to a selected vendor unless that vendor can meet the DBE goal set forth in the contact."/>
  </r>
  <r>
    <x v="3"/>
    <s v="No set amount has been establish."/>
    <x v="0"/>
    <s v="No set amount has been establish."/>
    <m/>
    <s v="No set amount has been establish."/>
    <m/>
  </r>
  <r>
    <x v="3"/>
    <n v="0"/>
    <x v="0"/>
    <n v="0"/>
    <m/>
    <n v="0"/>
    <m/>
  </r>
  <r>
    <x v="3"/>
    <n v="0"/>
    <x v="0"/>
    <n v="0"/>
    <m/>
    <n v="0"/>
    <m/>
  </r>
  <r>
    <x v="3"/>
    <m/>
    <x v="0"/>
    <m/>
    <m/>
    <m/>
    <m/>
  </r>
  <r>
    <x v="3"/>
    <s v="No goal.  Comes into play when contracting with Federal grant funds."/>
    <x v="0"/>
    <s v="No goal."/>
    <m/>
    <s v="No goal."/>
    <m/>
  </r>
  <r>
    <x v="3"/>
    <m/>
    <x v="0"/>
    <m/>
    <m/>
    <m/>
    <m/>
  </r>
  <r>
    <x v="3"/>
    <m/>
    <x v="0"/>
    <m/>
    <m/>
    <m/>
    <m/>
  </r>
  <r>
    <x v="3"/>
    <m/>
    <x v="0"/>
    <m/>
    <m/>
    <m/>
    <m/>
  </r>
  <r>
    <x v="4"/>
    <n v="42"/>
    <x v="16"/>
    <n v="42"/>
    <s v="No, we do not have frequent construction-related procurements"/>
    <n v="42"/>
    <s v="No, we do not have frequent construction-related procurements"/>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4"/>
    <m/>
    <x v="0"/>
    <m/>
    <m/>
    <m/>
    <m/>
  </r>
  <r>
    <x v="5"/>
    <s v="0%"/>
    <x v="0"/>
    <m/>
    <m/>
    <m/>
    <m/>
  </r>
  <r>
    <x v="5"/>
    <m/>
    <x v="0"/>
    <m/>
    <m/>
    <m/>
    <m/>
  </r>
  <r>
    <x v="6"/>
    <s v="Our overall goal for SWaM within construction is 50% overall.  We do not categorize for construction"/>
    <x v="17"/>
    <s v="Our overall goal for SWaM within construction is 50% overall.  We do not categorize for construction"/>
    <s v="Yes, due to new construction"/>
    <s v="Our overall goal for SWaM within construction is 50% overall.  We do not categorize for construction. "/>
    <s v="Yes, due to new construction"/>
  </r>
  <r>
    <x v="6"/>
    <s v="I have no idea. I'm not in procurement."/>
    <x v="0"/>
    <s v="I have no idea."/>
    <m/>
    <s v="I have no idea."/>
    <m/>
  </r>
  <r>
    <x v="7"/>
    <s v="No separate goal for construction procurements"/>
    <x v="0"/>
    <s v="No separate goal for construction procurements"/>
    <m/>
    <s v="No separate goal for construction procurements"/>
    <m/>
  </r>
  <r>
    <x v="7"/>
    <n v="0"/>
    <x v="0"/>
    <m/>
    <m/>
    <m/>
    <m/>
  </r>
  <r>
    <x v="7"/>
    <s v="42% or more"/>
    <x v="18"/>
    <m/>
    <s v="yes, we have been doing about 8%"/>
    <m/>
    <m/>
  </r>
  <r>
    <x v="7"/>
    <s v="No percentage"/>
    <x v="19"/>
    <m/>
    <s v="No request"/>
    <s v="No percentage"/>
    <s v="No request"/>
  </r>
  <r>
    <x v="7"/>
    <s v="0%"/>
    <x v="0"/>
    <s v="0%"/>
    <m/>
    <s v="0%"/>
    <m/>
  </r>
  <r>
    <x v="7"/>
    <s v="No construction for procurement currently or in the near future.  "/>
    <x v="0"/>
    <s v="No construction for procurement currently or in the near future.  "/>
    <m/>
    <s v="No construction for procurement currently or in the near future.  "/>
    <m/>
  </r>
  <r>
    <x v="7"/>
    <s v="We do not have a small business goal specifically for construction. Our agency does not perform construction procurements."/>
    <x v="20"/>
    <s v="We do not have a women-owned business goal specifically for construction. Our agency does not perform construction procurements."/>
    <m/>
    <s v="We do not have a minority-owned business goal specifically for construction. Our agency does not perform construction procurements."/>
    <s v="Not Applicable - No Construction Procurements"/>
  </r>
  <r>
    <x v="7"/>
    <s v="Unknown"/>
    <x v="0"/>
    <s v="Unknown"/>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2:F10" firstHeaderRow="1" firstDataRow="1" firstDataCol="1"/>
  <pivotFields count="2">
    <pivotField showAll="0"/>
    <pivotField axis="axisRow" dataField="1" showAll="0">
      <items count="8">
        <item x="0"/>
        <item x="1"/>
        <item x="2"/>
        <item x="3"/>
        <item x="4"/>
        <item x="5"/>
        <item x="6"/>
        <item t="default"/>
      </items>
    </pivotField>
  </pivotFields>
  <rowFields count="1">
    <field x="1"/>
  </rowFields>
  <rowItems count="8">
    <i>
      <x/>
    </i>
    <i>
      <x v="1"/>
    </i>
    <i>
      <x v="2"/>
    </i>
    <i>
      <x v="3"/>
    </i>
    <i>
      <x v="4"/>
    </i>
    <i>
      <x v="5"/>
    </i>
    <i>
      <x v="6"/>
    </i>
    <i t="grand">
      <x/>
    </i>
  </rowItems>
  <colItems count="1">
    <i/>
  </colItems>
  <dataFields count="1">
    <dataField name="Count of Rules Followed "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5"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39" firstHeaderRow="1" firstDataRow="1" firstDataCol="1"/>
  <pivotFields count="7">
    <pivotField axis="axisRow" showAll="0">
      <items count="9">
        <item x="1"/>
        <item x="2"/>
        <item x="3"/>
        <item x="4"/>
        <item x="5"/>
        <item x="6"/>
        <item x="7"/>
        <item x="0"/>
        <item t="default"/>
      </items>
    </pivotField>
    <pivotField showAll="0"/>
    <pivotField axis="axisRow" showAll="0">
      <items count="22">
        <item x="7"/>
        <item x="5"/>
        <item x="4"/>
        <item x="16"/>
        <item x="12"/>
        <item x="11"/>
        <item x="20"/>
        <item x="19"/>
        <item x="9"/>
        <item x="17"/>
        <item x="1"/>
        <item x="15"/>
        <item x="6"/>
        <item x="13"/>
        <item x="3"/>
        <item x="14"/>
        <item x="2"/>
        <item x="18"/>
        <item x="10"/>
        <item x="8"/>
        <item x="0"/>
        <item t="default"/>
      </items>
    </pivotField>
    <pivotField showAll="0"/>
    <pivotField showAll="0"/>
    <pivotField showAll="0"/>
    <pivotField showAll="0"/>
  </pivotFields>
  <rowFields count="2">
    <field x="0"/>
    <field x="2"/>
  </rowFields>
  <rowItems count="36">
    <i>
      <x/>
    </i>
    <i r="1">
      <x v="10"/>
    </i>
    <i r="1">
      <x v="16"/>
    </i>
    <i>
      <x v="1"/>
    </i>
    <i r="1">
      <x v="1"/>
    </i>
    <i r="1">
      <x v="2"/>
    </i>
    <i r="1">
      <x v="12"/>
    </i>
    <i r="1">
      <x v="14"/>
    </i>
    <i r="1">
      <x v="20"/>
    </i>
    <i>
      <x v="2"/>
    </i>
    <i r="1">
      <x/>
    </i>
    <i r="1">
      <x v="4"/>
    </i>
    <i r="1">
      <x v="5"/>
    </i>
    <i r="1">
      <x v="8"/>
    </i>
    <i r="1">
      <x v="11"/>
    </i>
    <i r="1">
      <x v="13"/>
    </i>
    <i r="1">
      <x v="15"/>
    </i>
    <i r="1">
      <x v="18"/>
    </i>
    <i r="1">
      <x v="19"/>
    </i>
    <i r="1">
      <x v="20"/>
    </i>
    <i>
      <x v="3"/>
    </i>
    <i r="1">
      <x v="3"/>
    </i>
    <i r="1">
      <x v="20"/>
    </i>
    <i>
      <x v="4"/>
    </i>
    <i r="1">
      <x v="20"/>
    </i>
    <i>
      <x v="5"/>
    </i>
    <i r="1">
      <x v="9"/>
    </i>
    <i r="1">
      <x v="20"/>
    </i>
    <i>
      <x v="6"/>
    </i>
    <i r="1">
      <x v="6"/>
    </i>
    <i r="1">
      <x v="7"/>
    </i>
    <i r="1">
      <x v="17"/>
    </i>
    <i r="1">
      <x v="20"/>
    </i>
    <i>
      <x v="7"/>
    </i>
    <i r="1">
      <x v="2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25" sqref="A25"/>
    </sheetView>
  </sheetViews>
  <sheetFormatPr defaultRowHeight="15" x14ac:dyDescent="0.25"/>
  <cols>
    <col min="1" max="1" width="63.5703125" bestFit="1" customWidth="1"/>
    <col min="2" max="2" width="16" customWidth="1"/>
  </cols>
  <sheetData>
    <row r="1" spans="1:2" ht="30" x14ac:dyDescent="0.25">
      <c r="A1" s="8" t="s">
        <v>1203</v>
      </c>
      <c r="B1" s="8" t="s">
        <v>1202</v>
      </c>
    </row>
    <row r="2" spans="1:2" x14ac:dyDescent="0.25">
      <c r="A2" s="7" t="s">
        <v>61</v>
      </c>
      <c r="B2" s="7">
        <v>2</v>
      </c>
    </row>
    <row r="3" spans="1:2" x14ac:dyDescent="0.25">
      <c r="A3" s="7" t="s">
        <v>60</v>
      </c>
      <c r="B3" s="7">
        <v>8</v>
      </c>
    </row>
    <row r="4" spans="1:2" x14ac:dyDescent="0.25">
      <c r="A4" s="7" t="s">
        <v>59</v>
      </c>
      <c r="B4" s="7">
        <v>20</v>
      </c>
    </row>
    <row r="5" spans="1:2" x14ac:dyDescent="0.25">
      <c r="A5" s="7" t="s">
        <v>64</v>
      </c>
      <c r="B5" s="7">
        <v>2</v>
      </c>
    </row>
    <row r="6" spans="1:2" x14ac:dyDescent="0.25">
      <c r="A6" s="7" t="s">
        <v>63</v>
      </c>
      <c r="B6" s="7">
        <v>2</v>
      </c>
    </row>
    <row r="7" spans="1:2" x14ac:dyDescent="0.25">
      <c r="A7" s="7" t="s">
        <v>62</v>
      </c>
      <c r="B7" s="7">
        <v>8</v>
      </c>
    </row>
    <row r="8" spans="1:2" x14ac:dyDescent="0.25">
      <c r="A8" s="7" t="s">
        <v>1185</v>
      </c>
      <c r="B8" s="7">
        <v>118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
  <sheetViews>
    <sheetView workbookViewId="0">
      <selection activeCell="E3" sqref="E3:F9"/>
    </sheetView>
  </sheetViews>
  <sheetFormatPr defaultColWidth="30.85546875" defaultRowHeight="15" x14ac:dyDescent="0.25"/>
  <cols>
    <col min="1" max="1" width="17.28515625" style="2" bestFit="1" customWidth="1"/>
    <col min="2" max="2" width="23.7109375" style="2" bestFit="1" customWidth="1"/>
    <col min="3" max="3" width="30.42578125" style="2" bestFit="1" customWidth="1"/>
    <col min="4" max="4" width="30.85546875" style="2"/>
    <col min="5" max="5" width="63.5703125" style="2" bestFit="1" customWidth="1"/>
    <col min="6" max="6" width="23.42578125" style="2" bestFit="1" customWidth="1"/>
    <col min="7" max="16384" width="30.85546875" style="2"/>
  </cols>
  <sheetData>
    <row r="1" spans="1:7" s="1" customFormat="1" ht="14.25" x14ac:dyDescent="0.25">
      <c r="A1" s="1" t="s">
        <v>0</v>
      </c>
      <c r="B1" s="1" t="s">
        <v>1</v>
      </c>
      <c r="C1" s="1" t="s">
        <v>1200</v>
      </c>
    </row>
    <row r="2" spans="1:7" x14ac:dyDescent="0.25">
      <c r="A2" s="2">
        <v>12675253216</v>
      </c>
      <c r="B2" s="2" t="s">
        <v>1</v>
      </c>
      <c r="C2" s="2" t="s">
        <v>61</v>
      </c>
      <c r="E2" s="3" t="s">
        <v>1182</v>
      </c>
      <c r="F2" t="s">
        <v>1201</v>
      </c>
      <c r="G2"/>
    </row>
    <row r="3" spans="1:7" x14ac:dyDescent="0.25">
      <c r="A3" s="2">
        <v>12664595650</v>
      </c>
      <c r="B3" s="2" t="s">
        <v>1</v>
      </c>
      <c r="C3" s="2" t="s">
        <v>61</v>
      </c>
      <c r="E3" s="4" t="s">
        <v>61</v>
      </c>
      <c r="F3" s="6">
        <v>2</v>
      </c>
      <c r="G3"/>
    </row>
    <row r="4" spans="1:7" ht="30" x14ac:dyDescent="0.25">
      <c r="A4" s="2">
        <v>12675180235</v>
      </c>
      <c r="B4" s="2" t="s">
        <v>1</v>
      </c>
      <c r="C4" s="2" t="s">
        <v>60</v>
      </c>
      <c r="E4" s="4" t="s">
        <v>60</v>
      </c>
      <c r="F4" s="6">
        <v>8</v>
      </c>
      <c r="G4"/>
    </row>
    <row r="5" spans="1:7" ht="30" x14ac:dyDescent="0.25">
      <c r="A5" s="2">
        <v>12667346452</v>
      </c>
      <c r="B5" s="2" t="s">
        <v>1</v>
      </c>
      <c r="C5" s="2" t="s">
        <v>60</v>
      </c>
      <c r="E5" s="4" t="s">
        <v>59</v>
      </c>
      <c r="F5" s="6">
        <v>20</v>
      </c>
      <c r="G5"/>
    </row>
    <row r="6" spans="1:7" ht="30" x14ac:dyDescent="0.25">
      <c r="A6" s="2">
        <v>12675368057</v>
      </c>
      <c r="B6" s="2" t="s">
        <v>1</v>
      </c>
      <c r="C6" s="2" t="s">
        <v>60</v>
      </c>
      <c r="E6" s="4" t="s">
        <v>1185</v>
      </c>
      <c r="F6" s="6">
        <v>118</v>
      </c>
      <c r="G6"/>
    </row>
    <row r="7" spans="1:7" ht="30" x14ac:dyDescent="0.25">
      <c r="A7" s="2">
        <v>12675142302</v>
      </c>
      <c r="B7" s="2" t="s">
        <v>1</v>
      </c>
      <c r="C7" s="2" t="s">
        <v>60</v>
      </c>
      <c r="E7" s="4" t="s">
        <v>64</v>
      </c>
      <c r="F7" s="6">
        <v>2</v>
      </c>
      <c r="G7"/>
    </row>
    <row r="8" spans="1:7" ht="30" x14ac:dyDescent="0.25">
      <c r="A8" s="2">
        <v>12670915798</v>
      </c>
      <c r="B8" s="2" t="s">
        <v>1</v>
      </c>
      <c r="C8" s="2" t="s">
        <v>60</v>
      </c>
      <c r="E8" s="4" t="s">
        <v>63</v>
      </c>
      <c r="F8" s="6">
        <v>2</v>
      </c>
      <c r="G8"/>
    </row>
    <row r="9" spans="1:7" ht="30" x14ac:dyDescent="0.25">
      <c r="A9" s="2">
        <v>12667832799</v>
      </c>
      <c r="B9" s="2" t="s">
        <v>1</v>
      </c>
      <c r="C9" s="2" t="s">
        <v>60</v>
      </c>
      <c r="E9" s="4" t="s">
        <v>62</v>
      </c>
      <c r="F9" s="6">
        <v>8</v>
      </c>
      <c r="G9"/>
    </row>
    <row r="10" spans="1:7" ht="30" x14ac:dyDescent="0.25">
      <c r="A10" s="2">
        <v>12677166567</v>
      </c>
      <c r="B10" s="2" t="s">
        <v>1</v>
      </c>
      <c r="C10" s="2" t="s">
        <v>60</v>
      </c>
      <c r="E10" s="4" t="s">
        <v>1184</v>
      </c>
      <c r="F10" s="6">
        <v>160</v>
      </c>
      <c r="G10"/>
    </row>
    <row r="11" spans="1:7" ht="30" x14ac:dyDescent="0.25">
      <c r="A11" s="2">
        <v>12675079893</v>
      </c>
      <c r="B11" s="2" t="s">
        <v>1</v>
      </c>
      <c r="C11" s="2" t="s">
        <v>60</v>
      </c>
      <c r="E11"/>
      <c r="F11"/>
      <c r="G11"/>
    </row>
    <row r="12" spans="1:7" x14ac:dyDescent="0.25">
      <c r="A12" s="2">
        <v>12667493229</v>
      </c>
      <c r="B12" s="2" t="s">
        <v>1</v>
      </c>
      <c r="C12" s="2" t="s">
        <v>59</v>
      </c>
      <c r="E12"/>
      <c r="F12"/>
      <c r="G12"/>
    </row>
    <row r="13" spans="1:7" x14ac:dyDescent="0.25">
      <c r="A13" s="2">
        <v>12671340004</v>
      </c>
      <c r="B13" s="2" t="s">
        <v>1</v>
      </c>
      <c r="C13" s="2" t="s">
        <v>59</v>
      </c>
      <c r="E13"/>
      <c r="F13"/>
      <c r="G13"/>
    </row>
    <row r="14" spans="1:7" x14ac:dyDescent="0.25">
      <c r="A14" s="2">
        <v>12667919578</v>
      </c>
      <c r="B14" s="2" t="s">
        <v>1</v>
      </c>
      <c r="C14" s="2" t="s">
        <v>59</v>
      </c>
      <c r="E14"/>
      <c r="F14"/>
      <c r="G14"/>
    </row>
    <row r="15" spans="1:7" x14ac:dyDescent="0.25">
      <c r="A15" s="2">
        <v>12670865286</v>
      </c>
      <c r="B15" s="2" t="s">
        <v>1</v>
      </c>
      <c r="C15" s="2" t="s">
        <v>59</v>
      </c>
      <c r="E15"/>
      <c r="F15"/>
      <c r="G15"/>
    </row>
    <row r="16" spans="1:7" x14ac:dyDescent="0.25">
      <c r="A16" s="2">
        <v>12675158985</v>
      </c>
      <c r="B16" s="2" t="s">
        <v>1</v>
      </c>
      <c r="C16" s="2" t="s">
        <v>59</v>
      </c>
      <c r="E16"/>
      <c r="F16"/>
      <c r="G16"/>
    </row>
    <row r="17" spans="1:7" x14ac:dyDescent="0.25">
      <c r="A17" s="2">
        <v>12667400565</v>
      </c>
      <c r="B17" s="2" t="s">
        <v>1</v>
      </c>
      <c r="C17" s="2" t="s">
        <v>59</v>
      </c>
      <c r="E17"/>
      <c r="F17"/>
      <c r="G17"/>
    </row>
    <row r="18" spans="1:7" x14ac:dyDescent="0.25">
      <c r="A18" s="2">
        <v>12668038837</v>
      </c>
      <c r="B18" s="2" t="s">
        <v>1</v>
      </c>
      <c r="C18" s="2" t="s">
        <v>59</v>
      </c>
      <c r="E18"/>
      <c r="F18"/>
      <c r="G18"/>
    </row>
    <row r="19" spans="1:7" x14ac:dyDescent="0.25">
      <c r="A19" s="2">
        <v>12667464892</v>
      </c>
      <c r="B19" s="2" t="s">
        <v>1</v>
      </c>
      <c r="C19" s="2" t="s">
        <v>59</v>
      </c>
      <c r="E19"/>
      <c r="F19"/>
      <c r="G19"/>
    </row>
    <row r="20" spans="1:7" x14ac:dyDescent="0.25">
      <c r="A20" s="2">
        <v>12667305543</v>
      </c>
      <c r="B20" s="2" t="s">
        <v>1</v>
      </c>
      <c r="C20" s="2" t="s">
        <v>59</v>
      </c>
    </row>
    <row r="21" spans="1:7" x14ac:dyDescent="0.25">
      <c r="A21" s="2">
        <v>12667435902</v>
      </c>
      <c r="B21" s="2" t="s">
        <v>1</v>
      </c>
      <c r="C21" s="2" t="s">
        <v>59</v>
      </c>
    </row>
    <row r="22" spans="1:7" x14ac:dyDescent="0.25">
      <c r="A22" s="2">
        <v>12664331842</v>
      </c>
      <c r="B22" s="2" t="s">
        <v>1</v>
      </c>
      <c r="C22" s="2" t="s">
        <v>59</v>
      </c>
    </row>
    <row r="23" spans="1:7" x14ac:dyDescent="0.25">
      <c r="A23" s="2">
        <v>12670041224</v>
      </c>
      <c r="B23" s="2" t="s">
        <v>1</v>
      </c>
      <c r="C23" s="2" t="s">
        <v>59</v>
      </c>
    </row>
    <row r="24" spans="1:7" x14ac:dyDescent="0.25">
      <c r="A24" s="2">
        <v>12667426494</v>
      </c>
      <c r="B24" s="2" t="s">
        <v>1</v>
      </c>
      <c r="C24" s="2" t="s">
        <v>59</v>
      </c>
    </row>
    <row r="25" spans="1:7" x14ac:dyDescent="0.25">
      <c r="A25" s="2">
        <v>12675099321</v>
      </c>
      <c r="B25" s="2" t="s">
        <v>1</v>
      </c>
      <c r="C25" s="2" t="s">
        <v>59</v>
      </c>
    </row>
    <row r="26" spans="1:7" x14ac:dyDescent="0.25">
      <c r="A26" s="2">
        <v>12664418019</v>
      </c>
      <c r="B26" s="2" t="s">
        <v>1</v>
      </c>
      <c r="C26" s="2" t="s">
        <v>59</v>
      </c>
    </row>
    <row r="27" spans="1:7" x14ac:dyDescent="0.25">
      <c r="A27" s="2">
        <v>12667340873</v>
      </c>
      <c r="B27" s="2" t="s">
        <v>1</v>
      </c>
      <c r="C27" s="2" t="s">
        <v>59</v>
      </c>
    </row>
    <row r="28" spans="1:7" x14ac:dyDescent="0.25">
      <c r="A28" s="2">
        <v>12667732126</v>
      </c>
      <c r="B28" s="2" t="s">
        <v>1</v>
      </c>
      <c r="C28" s="2" t="s">
        <v>59</v>
      </c>
    </row>
    <row r="29" spans="1:7" x14ac:dyDescent="0.25">
      <c r="A29" s="2">
        <v>12677850137</v>
      </c>
      <c r="B29" s="2" t="s">
        <v>1</v>
      </c>
      <c r="C29" s="2" t="s">
        <v>59</v>
      </c>
    </row>
    <row r="30" spans="1:7" x14ac:dyDescent="0.25">
      <c r="A30" s="2">
        <v>12670675272</v>
      </c>
      <c r="B30" s="2" t="s">
        <v>1</v>
      </c>
      <c r="C30" s="2" t="s">
        <v>59</v>
      </c>
    </row>
    <row r="31" spans="1:7" x14ac:dyDescent="0.25">
      <c r="A31" s="2">
        <v>12670056369</v>
      </c>
      <c r="B31" s="2" t="s">
        <v>1</v>
      </c>
      <c r="C31" s="2" t="s">
        <v>59</v>
      </c>
    </row>
    <row r="32" spans="1:7" x14ac:dyDescent="0.25">
      <c r="A32" s="2">
        <v>12664685074</v>
      </c>
      <c r="B32" s="2" t="s">
        <v>1</v>
      </c>
      <c r="C32" s="2" t="s">
        <v>1185</v>
      </c>
    </row>
    <row r="33" spans="1:3" x14ac:dyDescent="0.25">
      <c r="A33" s="2">
        <v>12679142338</v>
      </c>
      <c r="B33" s="2" t="s">
        <v>1</v>
      </c>
      <c r="C33" s="2" t="s">
        <v>1185</v>
      </c>
    </row>
    <row r="34" spans="1:3" x14ac:dyDescent="0.25">
      <c r="A34" s="2">
        <v>12678569756</v>
      </c>
      <c r="B34" s="2" t="s">
        <v>1</v>
      </c>
      <c r="C34" s="2" t="s">
        <v>1185</v>
      </c>
    </row>
    <row r="35" spans="1:3" x14ac:dyDescent="0.25">
      <c r="A35" s="2">
        <v>12678321111</v>
      </c>
      <c r="B35" s="2" t="s">
        <v>1</v>
      </c>
      <c r="C35" s="2" t="s">
        <v>1185</v>
      </c>
    </row>
    <row r="36" spans="1:3" x14ac:dyDescent="0.25">
      <c r="A36" s="2">
        <v>12678027135</v>
      </c>
      <c r="B36" s="2" t="s">
        <v>1</v>
      </c>
      <c r="C36" s="2" t="s">
        <v>1185</v>
      </c>
    </row>
    <row r="37" spans="1:3" x14ac:dyDescent="0.25">
      <c r="A37" s="2">
        <v>12677987391</v>
      </c>
      <c r="B37" s="2" t="s">
        <v>1</v>
      </c>
      <c r="C37" s="2" t="s">
        <v>1185</v>
      </c>
    </row>
    <row r="38" spans="1:3" x14ac:dyDescent="0.25">
      <c r="A38" s="2">
        <v>12677943701</v>
      </c>
      <c r="B38" s="2" t="s">
        <v>1</v>
      </c>
      <c r="C38" s="2" t="s">
        <v>1185</v>
      </c>
    </row>
    <row r="39" spans="1:3" x14ac:dyDescent="0.25">
      <c r="A39" s="2">
        <v>12677933919</v>
      </c>
      <c r="B39" s="2" t="s">
        <v>1</v>
      </c>
      <c r="C39" s="2" t="s">
        <v>1185</v>
      </c>
    </row>
    <row r="40" spans="1:3" x14ac:dyDescent="0.25">
      <c r="A40" s="2">
        <v>12677198742</v>
      </c>
      <c r="B40" s="2" t="s">
        <v>1</v>
      </c>
      <c r="C40" s="2" t="s">
        <v>1185</v>
      </c>
    </row>
    <row r="41" spans="1:3" x14ac:dyDescent="0.25">
      <c r="A41" s="2">
        <v>12677161105</v>
      </c>
      <c r="B41" s="2" t="s">
        <v>1</v>
      </c>
      <c r="C41" s="2" t="s">
        <v>1185</v>
      </c>
    </row>
    <row r="42" spans="1:3" x14ac:dyDescent="0.25">
      <c r="A42" s="2">
        <v>12677149776</v>
      </c>
      <c r="B42" s="2" t="s">
        <v>1</v>
      </c>
      <c r="C42" s="2" t="s">
        <v>1185</v>
      </c>
    </row>
    <row r="43" spans="1:3" x14ac:dyDescent="0.25">
      <c r="A43" s="2">
        <v>12677121271</v>
      </c>
      <c r="B43" s="2" t="s">
        <v>1</v>
      </c>
      <c r="C43" s="2" t="s">
        <v>1185</v>
      </c>
    </row>
    <row r="44" spans="1:3" x14ac:dyDescent="0.25">
      <c r="A44" s="2">
        <v>12677085143</v>
      </c>
      <c r="B44" s="2" t="s">
        <v>1</v>
      </c>
      <c r="C44" s="2" t="s">
        <v>1185</v>
      </c>
    </row>
    <row r="45" spans="1:3" x14ac:dyDescent="0.25">
      <c r="A45" s="2">
        <v>12676965418</v>
      </c>
      <c r="B45" s="2" t="s">
        <v>1</v>
      </c>
      <c r="C45" s="2" t="s">
        <v>1185</v>
      </c>
    </row>
    <row r="46" spans="1:3" x14ac:dyDescent="0.25">
      <c r="A46" s="2">
        <v>12675205678</v>
      </c>
      <c r="B46" s="2" t="s">
        <v>1</v>
      </c>
      <c r="C46" s="2" t="s">
        <v>1185</v>
      </c>
    </row>
    <row r="47" spans="1:3" x14ac:dyDescent="0.25">
      <c r="A47" s="2">
        <v>12675127294</v>
      </c>
      <c r="B47" s="2" t="s">
        <v>1</v>
      </c>
      <c r="C47" s="2" t="s">
        <v>1185</v>
      </c>
    </row>
    <row r="48" spans="1:3" x14ac:dyDescent="0.25">
      <c r="A48" s="2">
        <v>12675126692</v>
      </c>
      <c r="B48" s="2" t="s">
        <v>1</v>
      </c>
      <c r="C48" s="2" t="s">
        <v>1185</v>
      </c>
    </row>
    <row r="49" spans="1:3" x14ac:dyDescent="0.25">
      <c r="A49" s="2">
        <v>12675088580</v>
      </c>
      <c r="B49" s="2" t="s">
        <v>1</v>
      </c>
      <c r="C49" s="2" t="s">
        <v>1185</v>
      </c>
    </row>
    <row r="50" spans="1:3" x14ac:dyDescent="0.25">
      <c r="A50" s="2">
        <v>12675077339</v>
      </c>
      <c r="B50" s="2" t="s">
        <v>1</v>
      </c>
      <c r="C50" s="2" t="s">
        <v>1185</v>
      </c>
    </row>
    <row r="51" spans="1:3" x14ac:dyDescent="0.25">
      <c r="A51" s="2">
        <v>12675064264</v>
      </c>
      <c r="B51" s="2" t="s">
        <v>1</v>
      </c>
      <c r="C51" s="2" t="s">
        <v>1185</v>
      </c>
    </row>
    <row r="52" spans="1:3" x14ac:dyDescent="0.25">
      <c r="A52" s="2">
        <v>12675055289</v>
      </c>
      <c r="B52" s="2" t="s">
        <v>1</v>
      </c>
      <c r="C52" s="2" t="s">
        <v>1185</v>
      </c>
    </row>
    <row r="53" spans="1:3" x14ac:dyDescent="0.25">
      <c r="A53" s="2">
        <v>12674919195</v>
      </c>
      <c r="B53" s="2" t="s">
        <v>1</v>
      </c>
      <c r="C53" s="2" t="s">
        <v>1185</v>
      </c>
    </row>
    <row r="54" spans="1:3" x14ac:dyDescent="0.25">
      <c r="A54" s="2">
        <v>12674542552</v>
      </c>
      <c r="B54" s="2" t="s">
        <v>1</v>
      </c>
      <c r="C54" s="2" t="s">
        <v>1185</v>
      </c>
    </row>
    <row r="55" spans="1:3" x14ac:dyDescent="0.25">
      <c r="A55" s="2">
        <v>12673844110</v>
      </c>
      <c r="B55" s="2" t="s">
        <v>1</v>
      </c>
      <c r="C55" s="2" t="s">
        <v>1185</v>
      </c>
    </row>
    <row r="56" spans="1:3" x14ac:dyDescent="0.25">
      <c r="A56" s="2">
        <v>12673824313</v>
      </c>
      <c r="B56" s="2" t="s">
        <v>1</v>
      </c>
      <c r="C56" s="2" t="s">
        <v>1185</v>
      </c>
    </row>
    <row r="57" spans="1:3" x14ac:dyDescent="0.25">
      <c r="A57" s="2">
        <v>12673327809</v>
      </c>
      <c r="B57" s="2" t="s">
        <v>1</v>
      </c>
      <c r="C57" s="2" t="s">
        <v>1185</v>
      </c>
    </row>
    <row r="58" spans="1:3" x14ac:dyDescent="0.25">
      <c r="A58" s="2">
        <v>12672401977</v>
      </c>
      <c r="B58" s="2" t="s">
        <v>1</v>
      </c>
      <c r="C58" s="2" t="s">
        <v>1185</v>
      </c>
    </row>
    <row r="59" spans="1:3" x14ac:dyDescent="0.25">
      <c r="A59" s="2">
        <v>12671017317</v>
      </c>
      <c r="B59" s="2" t="s">
        <v>1</v>
      </c>
      <c r="C59" s="2" t="s">
        <v>1185</v>
      </c>
    </row>
    <row r="60" spans="1:3" x14ac:dyDescent="0.25">
      <c r="A60" s="2">
        <v>12670805800</v>
      </c>
      <c r="B60" s="2" t="s">
        <v>1</v>
      </c>
      <c r="C60" s="2" t="s">
        <v>1185</v>
      </c>
    </row>
    <row r="61" spans="1:3" x14ac:dyDescent="0.25">
      <c r="A61" s="2">
        <v>12670491856</v>
      </c>
      <c r="B61" s="2" t="s">
        <v>1</v>
      </c>
      <c r="C61" s="2" t="s">
        <v>1185</v>
      </c>
    </row>
    <row r="62" spans="1:3" x14ac:dyDescent="0.25">
      <c r="A62" s="2">
        <v>12670346267</v>
      </c>
      <c r="B62" s="2" t="s">
        <v>1</v>
      </c>
      <c r="C62" s="2" t="s">
        <v>1185</v>
      </c>
    </row>
    <row r="63" spans="1:3" x14ac:dyDescent="0.25">
      <c r="A63" s="2">
        <v>12668256891</v>
      </c>
      <c r="B63" s="2" t="s">
        <v>1</v>
      </c>
      <c r="C63" s="2" t="s">
        <v>1185</v>
      </c>
    </row>
    <row r="64" spans="1:3" x14ac:dyDescent="0.25">
      <c r="A64" s="2">
        <v>12668187944</v>
      </c>
      <c r="B64" s="2" t="s">
        <v>1</v>
      </c>
      <c r="C64" s="2" t="s">
        <v>1185</v>
      </c>
    </row>
    <row r="65" spans="1:3" x14ac:dyDescent="0.25">
      <c r="A65" s="2">
        <v>12668019150</v>
      </c>
      <c r="B65" s="2" t="s">
        <v>1</v>
      </c>
      <c r="C65" s="2" t="s">
        <v>1185</v>
      </c>
    </row>
    <row r="66" spans="1:3" x14ac:dyDescent="0.25">
      <c r="A66" s="2">
        <v>12667971870</v>
      </c>
      <c r="B66" s="2" t="s">
        <v>1</v>
      </c>
      <c r="C66" s="2" t="s">
        <v>1185</v>
      </c>
    </row>
    <row r="67" spans="1:3" x14ac:dyDescent="0.25">
      <c r="A67" s="2">
        <v>12667913521</v>
      </c>
      <c r="B67" s="2" t="s">
        <v>1</v>
      </c>
      <c r="C67" s="2" t="s">
        <v>1185</v>
      </c>
    </row>
    <row r="68" spans="1:3" x14ac:dyDescent="0.25">
      <c r="A68" s="2">
        <v>12667883912</v>
      </c>
      <c r="B68" s="2" t="s">
        <v>1</v>
      </c>
      <c r="C68" s="2" t="s">
        <v>1185</v>
      </c>
    </row>
    <row r="69" spans="1:3" x14ac:dyDescent="0.25">
      <c r="A69" s="2">
        <v>12667713293</v>
      </c>
      <c r="B69" s="2" t="s">
        <v>1</v>
      </c>
      <c r="C69" s="2" t="s">
        <v>1185</v>
      </c>
    </row>
    <row r="70" spans="1:3" x14ac:dyDescent="0.25">
      <c r="A70" s="2">
        <v>12667680675</v>
      </c>
      <c r="B70" s="2" t="s">
        <v>1</v>
      </c>
      <c r="C70" s="2" t="s">
        <v>1185</v>
      </c>
    </row>
    <row r="71" spans="1:3" x14ac:dyDescent="0.25">
      <c r="A71" s="2">
        <v>12667629850</v>
      </c>
      <c r="B71" s="2" t="s">
        <v>1</v>
      </c>
      <c r="C71" s="2" t="s">
        <v>1185</v>
      </c>
    </row>
    <row r="72" spans="1:3" x14ac:dyDescent="0.25">
      <c r="A72" s="2">
        <v>12667625965</v>
      </c>
      <c r="B72" s="2" t="s">
        <v>1</v>
      </c>
      <c r="C72" s="2" t="s">
        <v>1185</v>
      </c>
    </row>
    <row r="73" spans="1:3" x14ac:dyDescent="0.25">
      <c r="A73" s="2">
        <v>12667536524</v>
      </c>
      <c r="B73" s="2" t="s">
        <v>1</v>
      </c>
      <c r="C73" s="2" t="s">
        <v>1185</v>
      </c>
    </row>
    <row r="74" spans="1:3" x14ac:dyDescent="0.25">
      <c r="A74" s="2">
        <v>12667492750</v>
      </c>
      <c r="B74" s="2" t="s">
        <v>1</v>
      </c>
      <c r="C74" s="2" t="s">
        <v>1185</v>
      </c>
    </row>
    <row r="75" spans="1:3" x14ac:dyDescent="0.25">
      <c r="A75" s="2">
        <v>12667477346</v>
      </c>
      <c r="B75" s="2" t="s">
        <v>1</v>
      </c>
      <c r="C75" s="2" t="s">
        <v>1185</v>
      </c>
    </row>
    <row r="76" spans="1:3" x14ac:dyDescent="0.25">
      <c r="A76" s="2">
        <v>12667444489</v>
      </c>
      <c r="B76" s="2" t="s">
        <v>1</v>
      </c>
      <c r="C76" s="2" t="s">
        <v>1185</v>
      </c>
    </row>
    <row r="77" spans="1:3" x14ac:dyDescent="0.25">
      <c r="A77" s="2">
        <v>12667441080</v>
      </c>
      <c r="B77" s="2" t="s">
        <v>1</v>
      </c>
      <c r="C77" s="2" t="s">
        <v>1185</v>
      </c>
    </row>
    <row r="78" spans="1:3" x14ac:dyDescent="0.25">
      <c r="A78" s="2">
        <v>12667417242</v>
      </c>
      <c r="B78" s="2" t="s">
        <v>1</v>
      </c>
      <c r="C78" s="2" t="s">
        <v>1185</v>
      </c>
    </row>
    <row r="79" spans="1:3" x14ac:dyDescent="0.25">
      <c r="A79" s="2">
        <v>12667415475</v>
      </c>
      <c r="B79" s="2" t="s">
        <v>1</v>
      </c>
      <c r="C79" s="2" t="s">
        <v>1185</v>
      </c>
    </row>
    <row r="80" spans="1:3" x14ac:dyDescent="0.25">
      <c r="A80" s="2">
        <v>12667381775</v>
      </c>
      <c r="B80" s="2" t="s">
        <v>1</v>
      </c>
      <c r="C80" s="2" t="s">
        <v>1185</v>
      </c>
    </row>
    <row r="81" spans="1:3" x14ac:dyDescent="0.25">
      <c r="A81" s="2">
        <v>12667358507</v>
      </c>
      <c r="B81" s="2" t="s">
        <v>1</v>
      </c>
      <c r="C81" s="2" t="s">
        <v>1185</v>
      </c>
    </row>
    <row r="82" spans="1:3" x14ac:dyDescent="0.25">
      <c r="A82" s="2">
        <v>12667321483</v>
      </c>
      <c r="B82" s="2" t="s">
        <v>1</v>
      </c>
      <c r="C82" s="2" t="s">
        <v>1185</v>
      </c>
    </row>
    <row r="83" spans="1:3" x14ac:dyDescent="0.25">
      <c r="A83" s="2">
        <v>12667320626</v>
      </c>
      <c r="B83" s="2" t="s">
        <v>1</v>
      </c>
      <c r="C83" s="2" t="s">
        <v>1185</v>
      </c>
    </row>
    <row r="84" spans="1:3" x14ac:dyDescent="0.25">
      <c r="A84" s="2">
        <v>12667314357</v>
      </c>
      <c r="B84" s="2" t="s">
        <v>1</v>
      </c>
      <c r="C84" s="2" t="s">
        <v>1185</v>
      </c>
    </row>
    <row r="85" spans="1:3" x14ac:dyDescent="0.25">
      <c r="A85" s="2">
        <v>12667300655</v>
      </c>
      <c r="B85" s="2" t="s">
        <v>1</v>
      </c>
      <c r="C85" s="2" t="s">
        <v>1185</v>
      </c>
    </row>
    <row r="86" spans="1:3" x14ac:dyDescent="0.25">
      <c r="A86" s="2">
        <v>12667299941</v>
      </c>
      <c r="B86" s="2" t="s">
        <v>1</v>
      </c>
      <c r="C86" s="2" t="s">
        <v>1185</v>
      </c>
    </row>
    <row r="87" spans="1:3" x14ac:dyDescent="0.25">
      <c r="A87" s="2">
        <v>12667299731</v>
      </c>
      <c r="B87" s="2" t="s">
        <v>1</v>
      </c>
      <c r="C87" s="2" t="s">
        <v>1185</v>
      </c>
    </row>
    <row r="88" spans="1:3" x14ac:dyDescent="0.25">
      <c r="A88" s="2">
        <v>12667294066</v>
      </c>
      <c r="B88" s="2" t="s">
        <v>1</v>
      </c>
      <c r="C88" s="2" t="s">
        <v>1185</v>
      </c>
    </row>
    <row r="89" spans="1:3" x14ac:dyDescent="0.25">
      <c r="A89" s="2">
        <v>12667291678</v>
      </c>
      <c r="B89" s="2" t="s">
        <v>1</v>
      </c>
      <c r="C89" s="2" t="s">
        <v>1185</v>
      </c>
    </row>
    <row r="90" spans="1:3" x14ac:dyDescent="0.25">
      <c r="A90" s="2">
        <v>12667289654</v>
      </c>
      <c r="B90" s="2" t="s">
        <v>1</v>
      </c>
      <c r="C90" s="2" t="s">
        <v>1185</v>
      </c>
    </row>
    <row r="91" spans="1:3" x14ac:dyDescent="0.25">
      <c r="A91" s="2">
        <v>12667289595</v>
      </c>
      <c r="B91" s="2" t="s">
        <v>1</v>
      </c>
      <c r="C91" s="2" t="s">
        <v>1185</v>
      </c>
    </row>
    <row r="92" spans="1:3" x14ac:dyDescent="0.25">
      <c r="A92" s="2">
        <v>12667288970</v>
      </c>
      <c r="B92" s="2" t="s">
        <v>1</v>
      </c>
      <c r="C92" s="2" t="s">
        <v>1185</v>
      </c>
    </row>
    <row r="93" spans="1:3" x14ac:dyDescent="0.25">
      <c r="A93" s="2">
        <v>12667030047</v>
      </c>
      <c r="B93" s="2" t="s">
        <v>1</v>
      </c>
      <c r="C93" s="2" t="s">
        <v>1185</v>
      </c>
    </row>
    <row r="94" spans="1:3" x14ac:dyDescent="0.25">
      <c r="A94" s="2">
        <v>12667020066</v>
      </c>
      <c r="B94" s="2" t="s">
        <v>1</v>
      </c>
      <c r="C94" s="2" t="s">
        <v>1185</v>
      </c>
    </row>
    <row r="95" spans="1:3" x14ac:dyDescent="0.25">
      <c r="A95" s="2">
        <v>12666819887</v>
      </c>
      <c r="B95" s="2" t="s">
        <v>1</v>
      </c>
      <c r="C95" s="2" t="s">
        <v>1185</v>
      </c>
    </row>
    <row r="96" spans="1:3" x14ac:dyDescent="0.25">
      <c r="A96" s="2">
        <v>12666691486</v>
      </c>
      <c r="B96" s="2" t="s">
        <v>1</v>
      </c>
      <c r="C96" s="2" t="s">
        <v>1185</v>
      </c>
    </row>
    <row r="97" spans="1:3" x14ac:dyDescent="0.25">
      <c r="A97" s="2">
        <v>12666653824</v>
      </c>
      <c r="B97" s="2" t="s">
        <v>1</v>
      </c>
      <c r="C97" s="2" t="s">
        <v>1185</v>
      </c>
    </row>
    <row r="98" spans="1:3" x14ac:dyDescent="0.25">
      <c r="A98" s="2">
        <v>12666652457</v>
      </c>
      <c r="B98" s="2" t="s">
        <v>1</v>
      </c>
      <c r="C98" s="2" t="s">
        <v>1185</v>
      </c>
    </row>
    <row r="99" spans="1:3" x14ac:dyDescent="0.25">
      <c r="A99" s="2">
        <v>12666536937</v>
      </c>
      <c r="B99" s="2" t="s">
        <v>1</v>
      </c>
      <c r="C99" s="2" t="s">
        <v>1185</v>
      </c>
    </row>
    <row r="100" spans="1:3" x14ac:dyDescent="0.25">
      <c r="A100" s="2">
        <v>12666525348</v>
      </c>
      <c r="B100" s="2" t="s">
        <v>1</v>
      </c>
      <c r="C100" s="2" t="s">
        <v>1185</v>
      </c>
    </row>
    <row r="101" spans="1:3" x14ac:dyDescent="0.25">
      <c r="A101" s="2">
        <v>12666349178</v>
      </c>
      <c r="B101" s="2" t="s">
        <v>1</v>
      </c>
      <c r="C101" s="2" t="s">
        <v>1185</v>
      </c>
    </row>
    <row r="102" spans="1:3" x14ac:dyDescent="0.25">
      <c r="A102" s="2">
        <v>12665632729</v>
      </c>
      <c r="B102" s="2" t="s">
        <v>1</v>
      </c>
      <c r="C102" s="2" t="s">
        <v>1185</v>
      </c>
    </row>
    <row r="103" spans="1:3" x14ac:dyDescent="0.25">
      <c r="A103" s="2">
        <v>12665300799</v>
      </c>
      <c r="B103" s="2" t="s">
        <v>1</v>
      </c>
      <c r="C103" s="2" t="s">
        <v>1185</v>
      </c>
    </row>
    <row r="104" spans="1:3" x14ac:dyDescent="0.25">
      <c r="A104" s="2">
        <v>12665243153</v>
      </c>
      <c r="B104" s="2" t="s">
        <v>1</v>
      </c>
      <c r="C104" s="2" t="s">
        <v>1185</v>
      </c>
    </row>
    <row r="105" spans="1:3" x14ac:dyDescent="0.25">
      <c r="A105" s="2">
        <v>12665086901</v>
      </c>
      <c r="B105" s="2" t="s">
        <v>1</v>
      </c>
      <c r="C105" s="2" t="s">
        <v>1185</v>
      </c>
    </row>
    <row r="106" spans="1:3" x14ac:dyDescent="0.25">
      <c r="A106" s="2">
        <v>12664943500</v>
      </c>
      <c r="B106" s="2" t="s">
        <v>1</v>
      </c>
      <c r="C106" s="2" t="s">
        <v>1185</v>
      </c>
    </row>
    <row r="107" spans="1:3" x14ac:dyDescent="0.25">
      <c r="A107" s="2">
        <v>12664876844</v>
      </c>
      <c r="B107" s="2" t="s">
        <v>1</v>
      </c>
      <c r="C107" s="2" t="s">
        <v>1185</v>
      </c>
    </row>
    <row r="108" spans="1:3" x14ac:dyDescent="0.25">
      <c r="A108" s="2">
        <v>12664834558</v>
      </c>
      <c r="B108" s="2" t="s">
        <v>1</v>
      </c>
      <c r="C108" s="2" t="s">
        <v>1185</v>
      </c>
    </row>
    <row r="109" spans="1:3" x14ac:dyDescent="0.25">
      <c r="A109" s="2">
        <v>12664809644</v>
      </c>
      <c r="B109" s="2" t="s">
        <v>1</v>
      </c>
      <c r="C109" s="2" t="s">
        <v>1185</v>
      </c>
    </row>
    <row r="110" spans="1:3" x14ac:dyDescent="0.25">
      <c r="A110" s="2">
        <v>12664631109</v>
      </c>
      <c r="B110" s="2" t="s">
        <v>1</v>
      </c>
      <c r="C110" s="2" t="s">
        <v>1185</v>
      </c>
    </row>
    <row r="111" spans="1:3" x14ac:dyDescent="0.25">
      <c r="A111" s="2">
        <v>12664624235</v>
      </c>
      <c r="B111" s="2" t="s">
        <v>1</v>
      </c>
      <c r="C111" s="2" t="s">
        <v>1185</v>
      </c>
    </row>
    <row r="112" spans="1:3" x14ac:dyDescent="0.25">
      <c r="A112" s="2">
        <v>12664578451</v>
      </c>
      <c r="B112" s="2" t="s">
        <v>1</v>
      </c>
      <c r="C112" s="2" t="s">
        <v>1185</v>
      </c>
    </row>
    <row r="113" spans="1:3" x14ac:dyDescent="0.25">
      <c r="A113" s="2">
        <v>12664564567</v>
      </c>
      <c r="B113" s="2" t="s">
        <v>1</v>
      </c>
      <c r="C113" s="2" t="s">
        <v>1185</v>
      </c>
    </row>
    <row r="114" spans="1:3" x14ac:dyDescent="0.25">
      <c r="A114" s="2">
        <v>12664547645</v>
      </c>
      <c r="B114" s="2" t="s">
        <v>1</v>
      </c>
      <c r="C114" s="2" t="s">
        <v>1185</v>
      </c>
    </row>
    <row r="115" spans="1:3" x14ac:dyDescent="0.25">
      <c r="A115" s="2">
        <v>12664528713</v>
      </c>
      <c r="B115" s="2" t="s">
        <v>1</v>
      </c>
      <c r="C115" s="2" t="s">
        <v>1185</v>
      </c>
    </row>
    <row r="116" spans="1:3" x14ac:dyDescent="0.25">
      <c r="A116" s="2">
        <v>12664514148</v>
      </c>
      <c r="B116" s="2" t="s">
        <v>1</v>
      </c>
      <c r="C116" s="2" t="s">
        <v>1185</v>
      </c>
    </row>
    <row r="117" spans="1:3" x14ac:dyDescent="0.25">
      <c r="A117" s="2">
        <v>12664475840</v>
      </c>
      <c r="B117" s="2" t="s">
        <v>1</v>
      </c>
      <c r="C117" s="2" t="s">
        <v>1185</v>
      </c>
    </row>
    <row r="118" spans="1:3" x14ac:dyDescent="0.25">
      <c r="A118" s="2">
        <v>12664474895</v>
      </c>
      <c r="B118" s="2" t="s">
        <v>1</v>
      </c>
      <c r="C118" s="2" t="s">
        <v>1185</v>
      </c>
    </row>
    <row r="119" spans="1:3" x14ac:dyDescent="0.25">
      <c r="A119" s="2">
        <v>12664465715</v>
      </c>
      <c r="B119" s="2" t="s">
        <v>1</v>
      </c>
      <c r="C119" s="2" t="s">
        <v>1185</v>
      </c>
    </row>
    <row r="120" spans="1:3" x14ac:dyDescent="0.25">
      <c r="A120" s="2">
        <v>12664455667</v>
      </c>
      <c r="B120" s="2" t="s">
        <v>1</v>
      </c>
      <c r="C120" s="2" t="s">
        <v>1185</v>
      </c>
    </row>
    <row r="121" spans="1:3" x14ac:dyDescent="0.25">
      <c r="A121" s="2">
        <v>12664440409</v>
      </c>
      <c r="B121" s="2" t="s">
        <v>1</v>
      </c>
      <c r="C121" s="2" t="s">
        <v>1185</v>
      </c>
    </row>
    <row r="122" spans="1:3" x14ac:dyDescent="0.25">
      <c r="A122" s="2">
        <v>12664436877</v>
      </c>
      <c r="B122" s="2" t="s">
        <v>1</v>
      </c>
      <c r="C122" s="2" t="s">
        <v>1185</v>
      </c>
    </row>
    <row r="123" spans="1:3" x14ac:dyDescent="0.25">
      <c r="A123" s="2">
        <v>12664402567</v>
      </c>
      <c r="B123" s="2" t="s">
        <v>1</v>
      </c>
      <c r="C123" s="2" t="s">
        <v>1185</v>
      </c>
    </row>
    <row r="124" spans="1:3" x14ac:dyDescent="0.25">
      <c r="A124" s="2">
        <v>12664402450</v>
      </c>
      <c r="B124" s="2" t="s">
        <v>1</v>
      </c>
      <c r="C124" s="2" t="s">
        <v>1185</v>
      </c>
    </row>
    <row r="125" spans="1:3" x14ac:dyDescent="0.25">
      <c r="A125" s="2">
        <v>12664391568</v>
      </c>
      <c r="B125" s="2" t="s">
        <v>1</v>
      </c>
      <c r="C125" s="2" t="s">
        <v>1185</v>
      </c>
    </row>
    <row r="126" spans="1:3" x14ac:dyDescent="0.25">
      <c r="A126" s="2">
        <v>12664386141</v>
      </c>
      <c r="B126" s="2" t="s">
        <v>1</v>
      </c>
      <c r="C126" s="2" t="s">
        <v>1185</v>
      </c>
    </row>
    <row r="127" spans="1:3" x14ac:dyDescent="0.25">
      <c r="A127" s="2">
        <v>12664382442</v>
      </c>
      <c r="B127" s="2" t="s">
        <v>1</v>
      </c>
      <c r="C127" s="2" t="s">
        <v>1185</v>
      </c>
    </row>
    <row r="128" spans="1:3" x14ac:dyDescent="0.25">
      <c r="A128" s="2">
        <v>12664378916</v>
      </c>
      <c r="B128" s="2" t="s">
        <v>1</v>
      </c>
      <c r="C128" s="2" t="s">
        <v>1185</v>
      </c>
    </row>
    <row r="129" spans="1:3" x14ac:dyDescent="0.25">
      <c r="A129" s="2">
        <v>12664376157</v>
      </c>
      <c r="B129" s="2" t="s">
        <v>1</v>
      </c>
      <c r="C129" s="2" t="s">
        <v>1185</v>
      </c>
    </row>
    <row r="130" spans="1:3" x14ac:dyDescent="0.25">
      <c r="A130" s="2">
        <v>12664371918</v>
      </c>
      <c r="B130" s="2" t="s">
        <v>1</v>
      </c>
      <c r="C130" s="2" t="s">
        <v>1185</v>
      </c>
    </row>
    <row r="131" spans="1:3" x14ac:dyDescent="0.25">
      <c r="A131" s="2">
        <v>12664368325</v>
      </c>
      <c r="B131" s="2" t="s">
        <v>1</v>
      </c>
      <c r="C131" s="2" t="s">
        <v>1185</v>
      </c>
    </row>
    <row r="132" spans="1:3" x14ac:dyDescent="0.25">
      <c r="A132" s="2">
        <v>12664367451</v>
      </c>
      <c r="B132" s="2" t="s">
        <v>1</v>
      </c>
      <c r="C132" s="2" t="s">
        <v>1185</v>
      </c>
    </row>
    <row r="133" spans="1:3" x14ac:dyDescent="0.25">
      <c r="A133" s="2">
        <v>12664357058</v>
      </c>
      <c r="B133" s="2" t="s">
        <v>1</v>
      </c>
      <c r="C133" s="2" t="s">
        <v>1185</v>
      </c>
    </row>
    <row r="134" spans="1:3" x14ac:dyDescent="0.25">
      <c r="A134" s="2">
        <v>12664349953</v>
      </c>
      <c r="B134" s="2" t="s">
        <v>1</v>
      </c>
      <c r="C134" s="2" t="s">
        <v>1185</v>
      </c>
    </row>
    <row r="135" spans="1:3" x14ac:dyDescent="0.25">
      <c r="A135" s="2">
        <v>12664347142</v>
      </c>
      <c r="B135" s="2" t="s">
        <v>1</v>
      </c>
      <c r="C135" s="2" t="s">
        <v>1185</v>
      </c>
    </row>
    <row r="136" spans="1:3" x14ac:dyDescent="0.25">
      <c r="A136" s="2">
        <v>12664340388</v>
      </c>
      <c r="B136" s="2" t="s">
        <v>1</v>
      </c>
      <c r="C136" s="2" t="s">
        <v>1185</v>
      </c>
    </row>
    <row r="137" spans="1:3" x14ac:dyDescent="0.25">
      <c r="A137" s="2">
        <v>12664338607</v>
      </c>
      <c r="B137" s="2" t="s">
        <v>1</v>
      </c>
      <c r="C137" s="2" t="s">
        <v>1185</v>
      </c>
    </row>
    <row r="138" spans="1:3" x14ac:dyDescent="0.25">
      <c r="A138" s="2">
        <v>12664338600</v>
      </c>
      <c r="B138" s="2" t="s">
        <v>1</v>
      </c>
      <c r="C138" s="2" t="s">
        <v>1185</v>
      </c>
    </row>
    <row r="139" spans="1:3" x14ac:dyDescent="0.25">
      <c r="A139" s="2">
        <v>12664338399</v>
      </c>
      <c r="B139" s="2" t="s">
        <v>1</v>
      </c>
      <c r="C139" s="2" t="s">
        <v>1185</v>
      </c>
    </row>
    <row r="140" spans="1:3" x14ac:dyDescent="0.25">
      <c r="A140" s="2">
        <v>12664334307</v>
      </c>
      <c r="B140" s="2" t="s">
        <v>1</v>
      </c>
      <c r="C140" s="2" t="s">
        <v>1185</v>
      </c>
    </row>
    <row r="141" spans="1:3" x14ac:dyDescent="0.25">
      <c r="A141" s="2">
        <v>12664333407</v>
      </c>
      <c r="B141" s="2" t="s">
        <v>1</v>
      </c>
      <c r="C141" s="2" t="s">
        <v>1185</v>
      </c>
    </row>
    <row r="142" spans="1:3" x14ac:dyDescent="0.25">
      <c r="A142" s="2">
        <v>12664332664</v>
      </c>
      <c r="B142" s="2" t="s">
        <v>1</v>
      </c>
      <c r="C142" s="2" t="s">
        <v>1185</v>
      </c>
    </row>
    <row r="143" spans="1:3" x14ac:dyDescent="0.25">
      <c r="A143" s="2">
        <v>12664332074</v>
      </c>
      <c r="B143" s="2" t="s">
        <v>1</v>
      </c>
      <c r="C143" s="2" t="s">
        <v>1185</v>
      </c>
    </row>
    <row r="144" spans="1:3" x14ac:dyDescent="0.25">
      <c r="A144" s="2">
        <v>12664327414</v>
      </c>
      <c r="B144" s="2" t="s">
        <v>1</v>
      </c>
      <c r="C144" s="2" t="s">
        <v>1185</v>
      </c>
    </row>
    <row r="145" spans="1:3" x14ac:dyDescent="0.25">
      <c r="A145" s="2">
        <v>12664324937</v>
      </c>
      <c r="B145" s="2" t="s">
        <v>1</v>
      </c>
      <c r="C145" s="2" t="s">
        <v>1185</v>
      </c>
    </row>
    <row r="146" spans="1:3" x14ac:dyDescent="0.25">
      <c r="A146" s="2">
        <v>12664323835</v>
      </c>
      <c r="B146" s="2" t="s">
        <v>1</v>
      </c>
      <c r="C146" s="2" t="s">
        <v>1185</v>
      </c>
    </row>
    <row r="147" spans="1:3" x14ac:dyDescent="0.25">
      <c r="A147" s="2">
        <v>12664322919</v>
      </c>
      <c r="B147" s="2" t="s">
        <v>1</v>
      </c>
      <c r="C147" s="2" t="s">
        <v>1185</v>
      </c>
    </row>
    <row r="148" spans="1:3" x14ac:dyDescent="0.25">
      <c r="A148" s="2">
        <v>12664319296</v>
      </c>
      <c r="B148" s="2" t="s">
        <v>1</v>
      </c>
      <c r="C148" s="2" t="s">
        <v>1185</v>
      </c>
    </row>
    <row r="149" spans="1:3" x14ac:dyDescent="0.25">
      <c r="A149" s="2">
        <v>12664318876</v>
      </c>
      <c r="B149" s="2" t="s">
        <v>1</v>
      </c>
      <c r="C149" s="2" t="s">
        <v>1185</v>
      </c>
    </row>
    <row r="150" spans="1:3" x14ac:dyDescent="0.25">
      <c r="A150" s="2">
        <v>12670114186</v>
      </c>
      <c r="B150" s="2" t="s">
        <v>1</v>
      </c>
      <c r="C150" s="2" t="s">
        <v>64</v>
      </c>
    </row>
    <row r="151" spans="1:3" x14ac:dyDescent="0.25">
      <c r="A151" s="2">
        <v>12669767699</v>
      </c>
      <c r="B151" s="2" t="s">
        <v>1</v>
      </c>
      <c r="C151" s="2" t="s">
        <v>64</v>
      </c>
    </row>
    <row r="152" spans="1:3" ht="45" x14ac:dyDescent="0.25">
      <c r="A152" s="2">
        <v>12666544446</v>
      </c>
      <c r="B152" s="2" t="s">
        <v>1</v>
      </c>
      <c r="C152" s="2" t="s">
        <v>63</v>
      </c>
    </row>
    <row r="153" spans="1:3" ht="45" x14ac:dyDescent="0.25">
      <c r="A153" s="2">
        <v>12664434083</v>
      </c>
      <c r="B153" s="2" t="s">
        <v>1</v>
      </c>
      <c r="C153" s="2" t="s">
        <v>63</v>
      </c>
    </row>
    <row r="154" spans="1:3" x14ac:dyDescent="0.25">
      <c r="A154" s="2">
        <v>12675214129</v>
      </c>
      <c r="B154" s="2" t="s">
        <v>1</v>
      </c>
      <c r="C154" s="2" t="s">
        <v>62</v>
      </c>
    </row>
    <row r="155" spans="1:3" x14ac:dyDescent="0.25">
      <c r="A155" s="2">
        <v>12665244982</v>
      </c>
      <c r="B155" s="2" t="s">
        <v>1</v>
      </c>
      <c r="C155" s="2" t="s">
        <v>62</v>
      </c>
    </row>
    <row r="156" spans="1:3" x14ac:dyDescent="0.25">
      <c r="A156" s="2">
        <v>12664495934</v>
      </c>
      <c r="B156" s="2" t="s">
        <v>1</v>
      </c>
      <c r="C156" s="2" t="s">
        <v>62</v>
      </c>
    </row>
    <row r="157" spans="1:3" x14ac:dyDescent="0.25">
      <c r="A157" s="2">
        <v>12664473134</v>
      </c>
      <c r="B157" s="2" t="s">
        <v>1</v>
      </c>
      <c r="C157" s="2" t="s">
        <v>62</v>
      </c>
    </row>
    <row r="158" spans="1:3" x14ac:dyDescent="0.25">
      <c r="A158" s="2">
        <v>12664555461</v>
      </c>
      <c r="B158" s="2" t="s">
        <v>1</v>
      </c>
      <c r="C158" s="2" t="s">
        <v>62</v>
      </c>
    </row>
    <row r="159" spans="1:3" x14ac:dyDescent="0.25">
      <c r="A159" s="2">
        <v>12664447092</v>
      </c>
      <c r="B159" s="2" t="s">
        <v>1</v>
      </c>
      <c r="C159" s="2" t="s">
        <v>62</v>
      </c>
    </row>
    <row r="160" spans="1:3" x14ac:dyDescent="0.25">
      <c r="A160" s="2">
        <v>12670524420</v>
      </c>
      <c r="B160" s="2" t="s">
        <v>1</v>
      </c>
      <c r="C160" s="2" t="s">
        <v>62</v>
      </c>
    </row>
    <row r="161" spans="1:3" x14ac:dyDescent="0.25">
      <c r="A161" s="2">
        <v>12664331105</v>
      </c>
      <c r="B161" s="2" t="s">
        <v>1</v>
      </c>
      <c r="C161" s="2" t="s">
        <v>62</v>
      </c>
    </row>
  </sheetData>
  <autoFilter ref="A1:C161">
    <sortState ref="A2:C161">
      <sortCondition ref="C1:C161"/>
    </sortState>
  </autoFilter>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9"/>
  <sheetViews>
    <sheetView workbookViewId="0">
      <selection activeCell="A3" sqref="A3"/>
    </sheetView>
  </sheetViews>
  <sheetFormatPr defaultRowHeight="15" x14ac:dyDescent="0.25"/>
  <cols>
    <col min="1" max="1" width="125" bestFit="1" customWidth="1"/>
    <col min="2" max="2" width="66.28515625" customWidth="1"/>
    <col min="3" max="3" width="42.7109375" bestFit="1" customWidth="1"/>
    <col min="4" max="4" width="36.85546875" bestFit="1" customWidth="1"/>
    <col min="5" max="5" width="59.5703125" bestFit="1" customWidth="1"/>
    <col min="6" max="6" width="30.85546875" bestFit="1" customWidth="1"/>
    <col min="7" max="7" width="35.85546875" bestFit="1" customWidth="1"/>
    <col min="8" max="8" width="35.140625" bestFit="1" customWidth="1"/>
    <col min="9" max="9" width="14.42578125" bestFit="1" customWidth="1"/>
    <col min="10" max="10" width="26.28515625" bestFit="1" customWidth="1"/>
    <col min="11" max="11" width="27.140625" bestFit="1" customWidth="1"/>
    <col min="12" max="12" width="29" bestFit="1" customWidth="1"/>
    <col min="13" max="13" width="121.42578125" bestFit="1" customWidth="1"/>
    <col min="14" max="14" width="31.28515625" bestFit="1" customWidth="1"/>
    <col min="15" max="15" width="12.85546875" bestFit="1" customWidth="1"/>
    <col min="16" max="16" width="32.85546875" bestFit="1" customWidth="1"/>
    <col min="17" max="17" width="20" bestFit="1" customWidth="1"/>
    <col min="18" max="18" width="12.85546875" bestFit="1" customWidth="1"/>
    <col min="19" max="19" width="36.28515625" bestFit="1" customWidth="1"/>
    <col min="20" max="20" width="25.28515625" bestFit="1" customWidth="1"/>
    <col min="21" max="21" width="45.5703125" bestFit="1" customWidth="1"/>
    <col min="22" max="22" width="7.28515625" customWidth="1"/>
    <col min="23" max="23" width="11.28515625" bestFit="1" customWidth="1"/>
  </cols>
  <sheetData>
    <row r="3" spans="1:1" x14ac:dyDescent="0.25">
      <c r="A3" s="3" t="s">
        <v>1182</v>
      </c>
    </row>
    <row r="4" spans="1:1" x14ac:dyDescent="0.25">
      <c r="A4" s="4" t="s">
        <v>61</v>
      </c>
    </row>
    <row r="5" spans="1:1" x14ac:dyDescent="0.25">
      <c r="A5" s="5" t="s">
        <v>1186</v>
      </c>
    </row>
    <row r="6" spans="1:1" x14ac:dyDescent="0.25">
      <c r="A6" s="5" t="s">
        <v>1192</v>
      </c>
    </row>
    <row r="7" spans="1:1" x14ac:dyDescent="0.25">
      <c r="A7" s="4" t="s">
        <v>60</v>
      </c>
    </row>
    <row r="8" spans="1:1" x14ac:dyDescent="0.25">
      <c r="A8" s="5" t="s">
        <v>152</v>
      </c>
    </row>
    <row r="9" spans="1:1" x14ac:dyDescent="0.25">
      <c r="A9" s="5" t="s">
        <v>1197</v>
      </c>
    </row>
    <row r="10" spans="1:1" x14ac:dyDescent="0.25">
      <c r="A10" s="5" t="s">
        <v>287</v>
      </c>
    </row>
    <row r="11" spans="1:1" x14ac:dyDescent="0.25">
      <c r="A11" s="5" t="s">
        <v>1190</v>
      </c>
    </row>
    <row r="12" spans="1:1" x14ac:dyDescent="0.25">
      <c r="A12" s="5" t="s">
        <v>1183</v>
      </c>
    </row>
    <row r="13" spans="1:1" x14ac:dyDescent="0.25">
      <c r="A13" s="4" t="s">
        <v>59</v>
      </c>
    </row>
    <row r="14" spans="1:1" x14ac:dyDescent="0.25">
      <c r="A14" s="5" t="s">
        <v>1194</v>
      </c>
    </row>
    <row r="15" spans="1:1" x14ac:dyDescent="0.25">
      <c r="A15" s="5" t="s">
        <v>1198</v>
      </c>
    </row>
    <row r="16" spans="1:1" x14ac:dyDescent="0.25">
      <c r="A16" s="5" t="s">
        <v>1199</v>
      </c>
    </row>
    <row r="17" spans="1:1" x14ac:dyDescent="0.25">
      <c r="A17" s="5" t="s">
        <v>1188</v>
      </c>
    </row>
    <row r="18" spans="1:1" x14ac:dyDescent="0.25">
      <c r="A18" s="5" t="s">
        <v>1187</v>
      </c>
    </row>
    <row r="19" spans="1:1" x14ac:dyDescent="0.25">
      <c r="A19" s="5" t="s">
        <v>442</v>
      </c>
    </row>
    <row r="20" spans="1:1" x14ac:dyDescent="0.25">
      <c r="A20" s="5" t="s">
        <v>1193</v>
      </c>
    </row>
    <row r="21" spans="1:1" x14ac:dyDescent="0.25">
      <c r="A21" s="5" t="s">
        <v>292</v>
      </c>
    </row>
    <row r="22" spans="1:1" x14ac:dyDescent="0.25">
      <c r="A22" s="5" t="s">
        <v>1191</v>
      </c>
    </row>
    <row r="23" spans="1:1" x14ac:dyDescent="0.25">
      <c r="A23" s="5" t="s">
        <v>1183</v>
      </c>
    </row>
    <row r="24" spans="1:1" x14ac:dyDescent="0.25">
      <c r="A24" s="4" t="s">
        <v>1185</v>
      </c>
    </row>
    <row r="25" spans="1:1" x14ac:dyDescent="0.25">
      <c r="A25" s="5" t="s">
        <v>1196</v>
      </c>
    </row>
    <row r="26" spans="1:1" x14ac:dyDescent="0.25">
      <c r="A26" s="5" t="s">
        <v>1183</v>
      </c>
    </row>
    <row r="27" spans="1:1" x14ac:dyDescent="0.25">
      <c r="A27" s="4" t="s">
        <v>64</v>
      </c>
    </row>
    <row r="28" spans="1:1" x14ac:dyDescent="0.25">
      <c r="A28" s="5" t="s">
        <v>1183</v>
      </c>
    </row>
    <row r="29" spans="1:1" x14ac:dyDescent="0.25">
      <c r="A29" s="4" t="s">
        <v>63</v>
      </c>
    </row>
    <row r="30" spans="1:1" x14ac:dyDescent="0.25">
      <c r="A30" s="5" t="s">
        <v>631</v>
      </c>
    </row>
    <row r="31" spans="1:1" x14ac:dyDescent="0.25">
      <c r="A31" s="5" t="s">
        <v>1183</v>
      </c>
    </row>
    <row r="32" spans="1:1" x14ac:dyDescent="0.25">
      <c r="A32" s="4" t="s">
        <v>62</v>
      </c>
    </row>
    <row r="33" spans="1:1" x14ac:dyDescent="0.25">
      <c r="A33" s="5" t="s">
        <v>1189</v>
      </c>
    </row>
    <row r="34" spans="1:1" x14ac:dyDescent="0.25">
      <c r="A34" s="5" t="s">
        <v>1195</v>
      </c>
    </row>
    <row r="35" spans="1:1" x14ac:dyDescent="0.25">
      <c r="A35" s="5" t="s">
        <v>900</v>
      </c>
    </row>
    <row r="36" spans="1:1" x14ac:dyDescent="0.25">
      <c r="A36" s="5" t="s">
        <v>1183</v>
      </c>
    </row>
    <row r="37" spans="1:1" x14ac:dyDescent="0.25">
      <c r="A37" s="4" t="s">
        <v>1183</v>
      </c>
    </row>
    <row r="38" spans="1:1" x14ac:dyDescent="0.25">
      <c r="A38" s="5" t="s">
        <v>1183</v>
      </c>
    </row>
    <row r="39" spans="1:1" x14ac:dyDescent="0.25">
      <c r="A39" s="4" t="s">
        <v>1184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1160"/>
  <sheetViews>
    <sheetView tabSelected="1" topLeftCell="ER1" workbookViewId="0">
      <selection activeCell="EY2" sqref="EY2"/>
    </sheetView>
  </sheetViews>
  <sheetFormatPr defaultRowHeight="15" x14ac:dyDescent="0.25"/>
  <cols>
    <col min="1" max="1" width="12" style="2" bestFit="1" customWidth="1"/>
    <col min="2" max="3" width="13.5703125" style="2" bestFit="1" customWidth="1"/>
    <col min="4" max="8" width="25.5703125" style="2" bestFit="1" customWidth="1"/>
    <col min="9" max="13" width="17.5703125" style="2" bestFit="1" customWidth="1"/>
    <col min="14" max="15" width="15.5703125" style="2" bestFit="1" customWidth="1"/>
    <col min="16" max="21" width="37.140625" style="2" bestFit="1" customWidth="1"/>
    <col min="22" max="24" width="35" style="2" bestFit="1" customWidth="1"/>
    <col min="25" max="34" width="32.42578125" style="2" bestFit="1" customWidth="1"/>
    <col min="35" max="39" width="25.85546875" style="2" bestFit="1" customWidth="1"/>
    <col min="40" max="46" width="32.5703125" style="2" bestFit="1" customWidth="1"/>
    <col min="47" max="52" width="24.85546875" style="2" bestFit="1" customWidth="1"/>
    <col min="53" max="59" width="44.140625" style="2" bestFit="1" customWidth="1"/>
    <col min="60" max="60" width="30.140625" style="2" bestFit="1" customWidth="1"/>
    <col min="61" max="62" width="16.7109375" style="2" bestFit="1" customWidth="1"/>
    <col min="63" max="67" width="38.5703125" style="2" bestFit="1" customWidth="1"/>
    <col min="68" max="68" width="49" style="2" bestFit="1" customWidth="1"/>
    <col min="69" max="71" width="35" style="2" bestFit="1" customWidth="1"/>
    <col min="72" max="81" width="32.42578125" style="2" bestFit="1" customWidth="1"/>
    <col min="82" max="86" width="30.7109375" style="2" bestFit="1" customWidth="1"/>
    <col min="87" max="93" width="32.5703125" style="2" bestFit="1" customWidth="1"/>
    <col min="94" max="98" width="25.28515625" style="2" bestFit="1" customWidth="1"/>
    <col min="99" max="102" width="44.140625" style="2" bestFit="1" customWidth="1"/>
    <col min="103" max="103" width="37.5703125" style="2" bestFit="1" customWidth="1"/>
    <col min="104" max="105" width="41.5703125" style="2" bestFit="1" customWidth="1"/>
    <col min="106" max="107" width="16.7109375" style="2" bestFit="1" customWidth="1"/>
    <col min="108" max="109" width="18.7109375" style="2" bestFit="1" customWidth="1"/>
    <col min="110" max="110" width="25.85546875" style="2" bestFit="1" customWidth="1"/>
    <col min="111" max="115" width="36.28515625" style="2" bestFit="1" customWidth="1"/>
    <col min="116" max="118" width="27" style="2" bestFit="1" customWidth="1"/>
    <col min="119" max="119" width="39.140625" style="2" bestFit="1" customWidth="1"/>
    <col min="120" max="120" width="24" style="2" bestFit="1" customWidth="1"/>
    <col min="121" max="124" width="40.42578125" style="2" bestFit="1" customWidth="1"/>
    <col min="125" max="125" width="26.28515625" style="2" bestFit="1" customWidth="1"/>
    <col min="126" max="129" width="12.5703125" style="2" bestFit="1" customWidth="1"/>
    <col min="130" max="130" width="13.28515625" style="2" bestFit="1" customWidth="1"/>
    <col min="131" max="131" width="12.5703125" style="2" bestFit="1" customWidth="1"/>
    <col min="132" max="132" width="35" style="2" bestFit="1" customWidth="1"/>
    <col min="133" max="134" width="27.7109375" style="2" bestFit="1" customWidth="1"/>
    <col min="135" max="135" width="31.140625" style="2" bestFit="1" customWidth="1"/>
    <col min="136" max="137" width="27.7109375" style="2" bestFit="1" customWidth="1"/>
    <col min="138" max="138" width="31.5703125" style="2" bestFit="1" customWidth="1"/>
    <col min="139" max="140" width="27.7109375" style="2" bestFit="1" customWidth="1"/>
    <col min="141" max="146" width="30.7109375" style="2" bestFit="1" customWidth="1"/>
    <col min="147" max="151" width="27.42578125" style="2" bestFit="1" customWidth="1"/>
    <col min="152" max="16384" width="9.140625" style="2"/>
  </cols>
  <sheetData>
    <row r="1" spans="1:151" s="1" customFormat="1" ht="80.25" customHeight="1" x14ac:dyDescent="0.25">
      <c r="A1" s="1" t="s">
        <v>0</v>
      </c>
      <c r="B1" s="1" t="s">
        <v>1141</v>
      </c>
      <c r="C1" s="1" t="s">
        <v>1141</v>
      </c>
      <c r="D1" s="1" t="s">
        <v>1142</v>
      </c>
      <c r="E1" s="1" t="s">
        <v>1142</v>
      </c>
      <c r="F1" s="1" t="s">
        <v>1142</v>
      </c>
      <c r="G1" s="1" t="s">
        <v>1142</v>
      </c>
      <c r="H1" s="1" t="s">
        <v>1142</v>
      </c>
      <c r="I1" s="1" t="s">
        <v>1143</v>
      </c>
      <c r="J1" s="1" t="s">
        <v>1143</v>
      </c>
      <c r="K1" s="1" t="s">
        <v>1143</v>
      </c>
      <c r="L1" s="1" t="s">
        <v>1143</v>
      </c>
      <c r="M1" s="1" t="s">
        <v>1143</v>
      </c>
      <c r="N1" s="1" t="s">
        <v>1144</v>
      </c>
      <c r="O1" s="1" t="s">
        <v>1144</v>
      </c>
      <c r="P1" s="1" t="s">
        <v>1145</v>
      </c>
      <c r="Q1" s="1" t="s">
        <v>1145</v>
      </c>
      <c r="R1" s="1" t="s">
        <v>1145</v>
      </c>
      <c r="S1" s="1" t="s">
        <v>1145</v>
      </c>
      <c r="T1" s="1" t="s">
        <v>1145</v>
      </c>
      <c r="U1" s="1" t="s">
        <v>1145</v>
      </c>
      <c r="V1" s="1" t="s">
        <v>1146</v>
      </c>
      <c r="W1" s="1" t="s">
        <v>1146</v>
      </c>
      <c r="X1" s="1" t="s">
        <v>1146</v>
      </c>
      <c r="Y1" s="1" t="s">
        <v>1147</v>
      </c>
      <c r="Z1" s="1" t="s">
        <v>1147</v>
      </c>
      <c r="AA1" s="1" t="s">
        <v>1147</v>
      </c>
      <c r="AB1" s="1" t="s">
        <v>1147</v>
      </c>
      <c r="AC1" s="1" t="s">
        <v>1147</v>
      </c>
      <c r="AD1" s="1" t="s">
        <v>1147</v>
      </c>
      <c r="AE1" s="1" t="s">
        <v>1148</v>
      </c>
      <c r="AF1" s="1" t="s">
        <v>1148</v>
      </c>
      <c r="AG1" s="1" t="s">
        <v>1148</v>
      </c>
      <c r="AH1" s="1" t="s">
        <v>1148</v>
      </c>
      <c r="AI1" s="1" t="s">
        <v>1149</v>
      </c>
      <c r="AJ1" s="1" t="s">
        <v>1149</v>
      </c>
      <c r="AK1" s="1" t="s">
        <v>1149</v>
      </c>
      <c r="AL1" s="1" t="s">
        <v>1149</v>
      </c>
      <c r="AM1" s="1" t="s">
        <v>1149</v>
      </c>
      <c r="AN1" s="1" t="s">
        <v>1150</v>
      </c>
      <c r="AO1" s="1" t="s">
        <v>1150</v>
      </c>
      <c r="AP1" s="1" t="s">
        <v>1150</v>
      </c>
      <c r="AQ1" s="1" t="s">
        <v>1150</v>
      </c>
      <c r="AR1" s="1" t="s">
        <v>1150</v>
      </c>
      <c r="AS1" s="1" t="s">
        <v>1150</v>
      </c>
      <c r="AT1" s="1" t="s">
        <v>1150</v>
      </c>
      <c r="AU1" s="1" t="s">
        <v>1151</v>
      </c>
      <c r="AV1" s="1" t="s">
        <v>1151</v>
      </c>
      <c r="AW1" s="1" t="s">
        <v>1151</v>
      </c>
      <c r="AX1" s="1" t="s">
        <v>1151</v>
      </c>
      <c r="AY1" s="1" t="s">
        <v>1151</v>
      </c>
      <c r="AZ1" s="1" t="s">
        <v>1151</v>
      </c>
      <c r="BA1" s="1" t="s">
        <v>1152</v>
      </c>
      <c r="BB1" s="1" t="s">
        <v>1152</v>
      </c>
      <c r="BC1" s="1" t="s">
        <v>1152</v>
      </c>
      <c r="BD1" s="1" t="s">
        <v>1152</v>
      </c>
      <c r="BE1" s="1" t="s">
        <v>1152</v>
      </c>
      <c r="BF1" s="1" t="s">
        <v>1152</v>
      </c>
      <c r="BG1" s="1" t="s">
        <v>1152</v>
      </c>
      <c r="BH1" s="1" t="s">
        <v>1153</v>
      </c>
      <c r="BI1" s="1" t="s">
        <v>1154</v>
      </c>
      <c r="BJ1" s="1" t="s">
        <v>1154</v>
      </c>
      <c r="BK1" s="1" t="s">
        <v>1155</v>
      </c>
      <c r="BL1" s="1" t="s">
        <v>1155</v>
      </c>
      <c r="BM1" s="1" t="s">
        <v>1155</v>
      </c>
      <c r="BN1" s="1" t="s">
        <v>1155</v>
      </c>
      <c r="BO1" s="1" t="s">
        <v>1155</v>
      </c>
      <c r="BP1" s="1" t="s">
        <v>1155</v>
      </c>
      <c r="BQ1" s="1" t="s">
        <v>1156</v>
      </c>
      <c r="BR1" s="1" t="s">
        <v>1156</v>
      </c>
      <c r="BS1" s="1" t="s">
        <v>1156</v>
      </c>
      <c r="BT1" s="1" t="s">
        <v>1157</v>
      </c>
      <c r="BU1" s="1" t="s">
        <v>1157</v>
      </c>
      <c r="BV1" s="1" t="s">
        <v>1157</v>
      </c>
      <c r="BW1" s="1" t="s">
        <v>1157</v>
      </c>
      <c r="BX1" s="1" t="s">
        <v>1157</v>
      </c>
      <c r="BY1" s="1" t="s">
        <v>1157</v>
      </c>
      <c r="BZ1" s="1" t="s">
        <v>1158</v>
      </c>
      <c r="CA1" s="1" t="s">
        <v>1158</v>
      </c>
      <c r="CB1" s="1" t="s">
        <v>1158</v>
      </c>
      <c r="CC1" s="1" t="s">
        <v>1158</v>
      </c>
      <c r="CD1" s="1" t="s">
        <v>1159</v>
      </c>
      <c r="CE1" s="1" t="s">
        <v>1159</v>
      </c>
      <c r="CF1" s="1" t="s">
        <v>1159</v>
      </c>
      <c r="CG1" s="1" t="s">
        <v>1159</v>
      </c>
      <c r="CH1" s="1" t="s">
        <v>1159</v>
      </c>
      <c r="CI1" s="1" t="s">
        <v>1160</v>
      </c>
      <c r="CJ1" s="1" t="s">
        <v>1160</v>
      </c>
      <c r="CK1" s="1" t="s">
        <v>1160</v>
      </c>
      <c r="CL1" s="1" t="s">
        <v>1160</v>
      </c>
      <c r="CM1" s="1" t="s">
        <v>1160</v>
      </c>
      <c r="CN1" s="1" t="s">
        <v>1160</v>
      </c>
      <c r="CO1" s="1" t="s">
        <v>1160</v>
      </c>
      <c r="CP1" s="1" t="s">
        <v>1161</v>
      </c>
      <c r="CQ1" s="1" t="s">
        <v>1161</v>
      </c>
      <c r="CR1" s="1" t="s">
        <v>1161</v>
      </c>
      <c r="CS1" s="1" t="s">
        <v>1161</v>
      </c>
      <c r="CT1" s="1" t="s">
        <v>1161</v>
      </c>
      <c r="CU1" s="1" t="s">
        <v>1162</v>
      </c>
      <c r="CV1" s="1" t="s">
        <v>1162</v>
      </c>
      <c r="CW1" s="1" t="s">
        <v>1162</v>
      </c>
      <c r="CX1" s="1" t="s">
        <v>1162</v>
      </c>
      <c r="CY1" s="1" t="s">
        <v>1163</v>
      </c>
      <c r="CZ1" s="1" t="s">
        <v>1164</v>
      </c>
      <c r="DA1" s="1" t="s">
        <v>1164</v>
      </c>
      <c r="DB1" s="1" t="s">
        <v>1165</v>
      </c>
      <c r="DC1" s="1" t="s">
        <v>1165</v>
      </c>
      <c r="DD1" s="1" t="s">
        <v>1166</v>
      </c>
      <c r="DE1" s="1" t="s">
        <v>1166</v>
      </c>
      <c r="DF1" s="1" t="s">
        <v>1167</v>
      </c>
      <c r="DG1" s="1" t="s">
        <v>1168</v>
      </c>
      <c r="DH1" s="1" t="s">
        <v>1168</v>
      </c>
      <c r="DI1" s="1" t="s">
        <v>1168</v>
      </c>
      <c r="DJ1" s="1" t="s">
        <v>1168</v>
      </c>
      <c r="DK1" s="1" t="s">
        <v>1168</v>
      </c>
      <c r="DL1" s="1" t="s">
        <v>1169</v>
      </c>
      <c r="DM1" s="1" t="s">
        <v>1169</v>
      </c>
      <c r="DN1" s="1" t="s">
        <v>1169</v>
      </c>
      <c r="DO1" s="1" t="s">
        <v>1169</v>
      </c>
      <c r="DP1" s="1" t="s">
        <v>1170</v>
      </c>
      <c r="DQ1" s="1" t="s">
        <v>1171</v>
      </c>
      <c r="DR1" s="1" t="s">
        <v>1171</v>
      </c>
      <c r="DS1" s="1" t="s">
        <v>1171</v>
      </c>
      <c r="DT1" s="1" t="s">
        <v>1171</v>
      </c>
      <c r="DU1" s="1" t="s">
        <v>1172</v>
      </c>
      <c r="DV1" s="1" t="s">
        <v>1173</v>
      </c>
      <c r="DW1" s="1" t="s">
        <v>1173</v>
      </c>
      <c r="DX1" s="1" t="s">
        <v>1173</v>
      </c>
      <c r="DY1" s="1" t="s">
        <v>1173</v>
      </c>
      <c r="DZ1" s="1" t="s">
        <v>1173</v>
      </c>
      <c r="EA1" s="1" t="s">
        <v>1173</v>
      </c>
      <c r="EB1" s="1" t="s">
        <v>1174</v>
      </c>
      <c r="EC1" s="1" t="s">
        <v>1175</v>
      </c>
      <c r="ED1" s="1" t="s">
        <v>1175</v>
      </c>
      <c r="EE1" s="1" t="s">
        <v>1176</v>
      </c>
      <c r="EF1" s="1" t="s">
        <v>1177</v>
      </c>
      <c r="EG1" s="1" t="s">
        <v>1177</v>
      </c>
      <c r="EH1" s="1" t="s">
        <v>1178</v>
      </c>
      <c r="EI1" s="1" t="s">
        <v>1179</v>
      </c>
      <c r="EJ1" s="1" t="s">
        <v>1179</v>
      </c>
      <c r="EK1" s="1" t="s">
        <v>1180</v>
      </c>
      <c r="EL1" s="1" t="s">
        <v>1180</v>
      </c>
      <c r="EM1" s="1" t="s">
        <v>1180</v>
      </c>
      <c r="EN1" s="1" t="s">
        <v>1180</v>
      </c>
      <c r="EO1" s="1" t="s">
        <v>1180</v>
      </c>
      <c r="EP1" s="1" t="s">
        <v>1180</v>
      </c>
      <c r="EQ1" s="1" t="s">
        <v>1181</v>
      </c>
      <c r="ER1" s="1" t="s">
        <v>1181</v>
      </c>
      <c r="ES1" s="1" t="s">
        <v>1181</v>
      </c>
      <c r="ET1" s="1" t="s">
        <v>1181</v>
      </c>
      <c r="EU1" s="1" t="s">
        <v>1181</v>
      </c>
    </row>
    <row r="2" spans="1:151" s="1" customFormat="1" ht="112.5" customHeight="1" x14ac:dyDescent="0.25">
      <c r="B2" s="1" t="s">
        <v>1</v>
      </c>
      <c r="C2" s="1" t="s">
        <v>2</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13</v>
      </c>
      <c r="V2" s="1" t="s">
        <v>21</v>
      </c>
      <c r="W2" s="1" t="s">
        <v>22</v>
      </c>
      <c r="X2" s="1" t="s">
        <v>8</v>
      </c>
      <c r="Y2" s="1" t="s">
        <v>23</v>
      </c>
      <c r="Z2" s="1" t="s">
        <v>24</v>
      </c>
      <c r="AA2" s="1" t="s">
        <v>25</v>
      </c>
      <c r="AB2" s="1" t="s">
        <v>26</v>
      </c>
      <c r="AC2" s="1" t="s">
        <v>27</v>
      </c>
      <c r="AD2" s="1" t="s">
        <v>13</v>
      </c>
      <c r="AE2" s="1" t="s">
        <v>28</v>
      </c>
      <c r="AF2" s="1" t="s">
        <v>29</v>
      </c>
      <c r="AG2" s="1" t="s">
        <v>30</v>
      </c>
      <c r="AH2" s="1" t="s">
        <v>13</v>
      </c>
      <c r="AI2" s="1" t="s">
        <v>31</v>
      </c>
      <c r="AJ2" s="1" t="s">
        <v>32</v>
      </c>
      <c r="AK2" s="1" t="s">
        <v>33</v>
      </c>
      <c r="AL2" s="1" t="s">
        <v>34</v>
      </c>
      <c r="AM2" s="1" t="s">
        <v>13</v>
      </c>
      <c r="AN2" s="1" t="s">
        <v>35</v>
      </c>
      <c r="AO2" s="1" t="s">
        <v>36</v>
      </c>
      <c r="AP2" s="1" t="s">
        <v>37</v>
      </c>
      <c r="AQ2" s="1" t="s">
        <v>38</v>
      </c>
      <c r="AR2" s="1" t="s">
        <v>39</v>
      </c>
      <c r="AS2" s="1" t="s">
        <v>40</v>
      </c>
      <c r="AT2" s="1" t="s">
        <v>13</v>
      </c>
      <c r="AU2" s="1" t="s">
        <v>41</v>
      </c>
      <c r="AV2" s="1" t="s">
        <v>42</v>
      </c>
      <c r="AW2" s="1" t="s">
        <v>43</v>
      </c>
      <c r="AX2" s="1" t="s">
        <v>44</v>
      </c>
      <c r="AY2" s="1" t="s">
        <v>45</v>
      </c>
      <c r="AZ2" s="1" t="s">
        <v>13</v>
      </c>
      <c r="BA2" s="1" t="s">
        <v>46</v>
      </c>
      <c r="BB2" s="1" t="s">
        <v>47</v>
      </c>
      <c r="BC2" s="1" t="s">
        <v>48</v>
      </c>
      <c r="BD2" s="1" t="s">
        <v>49</v>
      </c>
      <c r="BE2" s="1" t="s">
        <v>50</v>
      </c>
      <c r="BF2" s="1" t="s">
        <v>51</v>
      </c>
      <c r="BG2" s="1" t="s">
        <v>52</v>
      </c>
      <c r="BH2" s="1" t="s">
        <v>3</v>
      </c>
      <c r="BI2" s="1" t="s">
        <v>14</v>
      </c>
      <c r="BJ2" s="1" t="s">
        <v>15</v>
      </c>
      <c r="BK2" s="1" t="s">
        <v>16</v>
      </c>
      <c r="BL2" s="1" t="s">
        <v>17</v>
      </c>
      <c r="BM2" s="1" t="s">
        <v>18</v>
      </c>
      <c r="BN2" s="1" t="s">
        <v>19</v>
      </c>
      <c r="BO2" s="1" t="s">
        <v>20</v>
      </c>
      <c r="BP2" s="1" t="s">
        <v>13</v>
      </c>
      <c r="BQ2" s="1" t="s">
        <v>21</v>
      </c>
      <c r="BR2" s="1" t="s">
        <v>22</v>
      </c>
      <c r="BS2" s="1" t="s">
        <v>8</v>
      </c>
      <c r="BT2" s="1" t="s">
        <v>23</v>
      </c>
      <c r="BU2" s="1" t="s">
        <v>24</v>
      </c>
      <c r="BV2" s="1" t="s">
        <v>25</v>
      </c>
      <c r="BW2" s="1" t="s">
        <v>26</v>
      </c>
      <c r="BX2" s="1" t="s">
        <v>53</v>
      </c>
      <c r="BY2" s="1" t="s">
        <v>13</v>
      </c>
      <c r="BZ2" s="1" t="s">
        <v>28</v>
      </c>
      <c r="CA2" s="1" t="s">
        <v>29</v>
      </c>
      <c r="CB2" s="1" t="s">
        <v>30</v>
      </c>
      <c r="CC2" s="1" t="s">
        <v>13</v>
      </c>
      <c r="CD2" s="1" t="s">
        <v>54</v>
      </c>
      <c r="CE2" s="1" t="s">
        <v>32</v>
      </c>
      <c r="CF2" s="1" t="s">
        <v>33</v>
      </c>
      <c r="CG2" s="1" t="s">
        <v>34</v>
      </c>
      <c r="CH2" s="1" t="s">
        <v>13</v>
      </c>
      <c r="CI2" s="1" t="s">
        <v>35</v>
      </c>
      <c r="CJ2" s="1" t="s">
        <v>36</v>
      </c>
      <c r="CK2" s="1" t="s">
        <v>37</v>
      </c>
      <c r="CL2" s="1" t="s">
        <v>38</v>
      </c>
      <c r="CM2" s="1" t="s">
        <v>39</v>
      </c>
      <c r="CN2" s="1" t="s">
        <v>40</v>
      </c>
      <c r="CO2" s="1" t="s">
        <v>13</v>
      </c>
      <c r="CP2" s="1" t="s">
        <v>41</v>
      </c>
      <c r="CQ2" s="1" t="s">
        <v>42</v>
      </c>
      <c r="CR2" s="1" t="s">
        <v>43</v>
      </c>
      <c r="CS2" s="1" t="s">
        <v>55</v>
      </c>
      <c r="CT2" s="1" t="s">
        <v>13</v>
      </c>
      <c r="CU2" s="1" t="s">
        <v>46</v>
      </c>
      <c r="CV2" s="1" t="s">
        <v>48</v>
      </c>
      <c r="CW2" s="1" t="s">
        <v>50</v>
      </c>
      <c r="CX2" s="1" t="s">
        <v>51</v>
      </c>
      <c r="CY2" s="1" t="s">
        <v>3</v>
      </c>
      <c r="CZ2" s="1" t="s">
        <v>56</v>
      </c>
      <c r="DA2" s="1" t="s">
        <v>57</v>
      </c>
      <c r="DB2" s="1" t="s">
        <v>14</v>
      </c>
      <c r="DC2" s="1" t="s">
        <v>15</v>
      </c>
      <c r="DD2" s="1" t="s">
        <v>14</v>
      </c>
      <c r="DE2" s="1" t="s">
        <v>15</v>
      </c>
      <c r="DF2" s="1" t="s">
        <v>3</v>
      </c>
      <c r="DG2" s="1" t="s">
        <v>16</v>
      </c>
      <c r="DH2" s="1" t="s">
        <v>17</v>
      </c>
      <c r="DI2" s="1" t="s">
        <v>18</v>
      </c>
      <c r="DJ2" s="1" t="s">
        <v>19</v>
      </c>
      <c r="DK2" s="1" t="s">
        <v>20</v>
      </c>
      <c r="DL2" s="1" t="s">
        <v>23</v>
      </c>
      <c r="DM2" s="1" t="s">
        <v>24</v>
      </c>
      <c r="DN2" s="1" t="s">
        <v>25</v>
      </c>
      <c r="DO2" s="1" t="s">
        <v>13</v>
      </c>
      <c r="DP2" s="1" t="s">
        <v>3</v>
      </c>
      <c r="DQ2" s="1" t="s">
        <v>46</v>
      </c>
      <c r="DR2" s="1" t="s">
        <v>47</v>
      </c>
      <c r="DS2" s="1" t="s">
        <v>58</v>
      </c>
      <c r="DT2" s="1" t="s">
        <v>49</v>
      </c>
      <c r="DU2" s="1" t="s">
        <v>3</v>
      </c>
      <c r="DV2" s="1" t="s">
        <v>59</v>
      </c>
      <c r="DW2" s="1" t="s">
        <v>60</v>
      </c>
      <c r="DX2" s="1" t="s">
        <v>61</v>
      </c>
      <c r="DY2" s="1" t="s">
        <v>62</v>
      </c>
      <c r="DZ2" s="1" t="s">
        <v>63</v>
      </c>
      <c r="EA2" s="1" t="s">
        <v>64</v>
      </c>
      <c r="EB2" s="1" t="s">
        <v>3</v>
      </c>
      <c r="EC2" s="1" t="s">
        <v>21</v>
      </c>
      <c r="ED2" s="1" t="s">
        <v>65</v>
      </c>
      <c r="EE2" s="1" t="s">
        <v>3</v>
      </c>
      <c r="EF2" s="1" t="s">
        <v>21</v>
      </c>
      <c r="EG2" s="1" t="s">
        <v>65</v>
      </c>
      <c r="EH2" s="1" t="s">
        <v>3</v>
      </c>
      <c r="EI2" s="1" t="s">
        <v>21</v>
      </c>
      <c r="EJ2" s="1" t="s">
        <v>65</v>
      </c>
      <c r="EK2" s="1" t="s">
        <v>66</v>
      </c>
      <c r="EL2" s="1" t="s">
        <v>23</v>
      </c>
      <c r="EM2" s="1" t="s">
        <v>38</v>
      </c>
      <c r="EN2" s="1" t="s">
        <v>67</v>
      </c>
      <c r="EO2" s="1" t="s">
        <v>68</v>
      </c>
      <c r="EP2" s="1" t="s">
        <v>13</v>
      </c>
      <c r="EQ2" s="1" t="s">
        <v>69</v>
      </c>
      <c r="ER2" s="1" t="s">
        <v>70</v>
      </c>
      <c r="ES2" s="1" t="s">
        <v>71</v>
      </c>
      <c r="ET2" s="1" t="s">
        <v>53</v>
      </c>
      <c r="EU2" s="1" t="s">
        <v>13</v>
      </c>
    </row>
    <row r="3" spans="1:151" ht="99.95" customHeight="1" x14ac:dyDescent="0.25">
      <c r="A3" s="2">
        <v>12680106182</v>
      </c>
      <c r="C3" s="2" t="s">
        <v>2</v>
      </c>
      <c r="D3" s="2" t="s">
        <v>4</v>
      </c>
      <c r="J3" s="2" t="s">
        <v>10</v>
      </c>
      <c r="CZ3" s="2" t="s">
        <v>72</v>
      </c>
      <c r="DC3" s="2" t="s">
        <v>15</v>
      </c>
      <c r="DE3" s="2" t="s">
        <v>15</v>
      </c>
      <c r="DF3" s="2" t="s">
        <v>73</v>
      </c>
      <c r="DG3" s="2" t="s">
        <v>16</v>
      </c>
      <c r="DH3" s="2" t="s">
        <v>17</v>
      </c>
      <c r="DO3" s="2" t="s">
        <v>74</v>
      </c>
      <c r="DP3" s="2" t="s">
        <v>75</v>
      </c>
      <c r="DQ3" s="2" t="s">
        <v>14</v>
      </c>
      <c r="DR3" s="2" t="s">
        <v>14</v>
      </c>
      <c r="DS3" s="2" t="s">
        <v>75</v>
      </c>
      <c r="DT3" s="2" t="s">
        <v>76</v>
      </c>
      <c r="DU3" s="2" t="s">
        <v>77</v>
      </c>
    </row>
    <row r="4" spans="1:151" ht="45" x14ac:dyDescent="0.25">
      <c r="A4" s="2">
        <v>12679738732</v>
      </c>
      <c r="C4" s="2" t="s">
        <v>2</v>
      </c>
      <c r="F4" s="2" t="s">
        <v>6</v>
      </c>
      <c r="J4" s="2" t="s">
        <v>10</v>
      </c>
      <c r="DA4" s="2" t="s">
        <v>78</v>
      </c>
      <c r="DB4" s="2" t="s">
        <v>14</v>
      </c>
      <c r="DD4" s="2" t="s">
        <v>14</v>
      </c>
      <c r="DF4" s="2" t="s">
        <v>79</v>
      </c>
      <c r="DH4" s="2" t="s">
        <v>17</v>
      </c>
      <c r="DL4" s="2" t="s">
        <v>23</v>
      </c>
      <c r="DN4" s="2" t="s">
        <v>25</v>
      </c>
      <c r="DP4" s="2" t="s">
        <v>80</v>
      </c>
      <c r="DR4" s="2" t="s">
        <v>81</v>
      </c>
      <c r="DU4" s="2" t="s">
        <v>82</v>
      </c>
    </row>
    <row r="5" spans="1:151" ht="45" x14ac:dyDescent="0.25">
      <c r="A5" s="2">
        <v>12679619304</v>
      </c>
      <c r="C5" s="2" t="s">
        <v>2</v>
      </c>
      <c r="E5" s="2" t="s">
        <v>5</v>
      </c>
      <c r="J5" s="2" t="s">
        <v>10</v>
      </c>
    </row>
    <row r="6" spans="1:151" ht="30" x14ac:dyDescent="0.25">
      <c r="A6" s="2">
        <v>12679411456</v>
      </c>
      <c r="C6" s="2" t="s">
        <v>2</v>
      </c>
    </row>
    <row r="7" spans="1:151" ht="30" x14ac:dyDescent="0.25">
      <c r="A7" s="2">
        <v>12679142338</v>
      </c>
      <c r="B7" s="2" t="s">
        <v>1</v>
      </c>
    </row>
    <row r="8" spans="1:151" ht="45" x14ac:dyDescent="0.25">
      <c r="A8" s="2">
        <v>12678881022</v>
      </c>
      <c r="C8" s="2" t="s">
        <v>2</v>
      </c>
      <c r="D8" s="2" t="s">
        <v>4</v>
      </c>
      <c r="J8" s="2" t="s">
        <v>10</v>
      </c>
    </row>
    <row r="9" spans="1:151" ht="30" x14ac:dyDescent="0.25">
      <c r="A9" s="2">
        <v>12678571311</v>
      </c>
      <c r="C9" s="2" t="s">
        <v>2</v>
      </c>
      <c r="G9" s="2" t="s">
        <v>7</v>
      </c>
      <c r="K9" s="2" t="s">
        <v>11</v>
      </c>
    </row>
    <row r="10" spans="1:151" ht="30" x14ac:dyDescent="0.25">
      <c r="A10" s="2">
        <v>12678569756</v>
      </c>
      <c r="B10" s="2" t="s">
        <v>1</v>
      </c>
    </row>
    <row r="11" spans="1:151" ht="30" x14ac:dyDescent="0.25">
      <c r="A11" s="2">
        <v>12678507556</v>
      </c>
      <c r="C11" s="2" t="s">
        <v>2</v>
      </c>
    </row>
    <row r="12" spans="1:151" ht="45" x14ac:dyDescent="0.25">
      <c r="A12" s="2">
        <v>12678479409</v>
      </c>
      <c r="C12" s="2" t="s">
        <v>2</v>
      </c>
      <c r="D12" s="2" t="s">
        <v>4</v>
      </c>
      <c r="J12" s="2" t="s">
        <v>10</v>
      </c>
    </row>
    <row r="13" spans="1:151" ht="45" x14ac:dyDescent="0.25">
      <c r="A13" s="2">
        <v>12678434775</v>
      </c>
      <c r="C13" s="2" t="s">
        <v>2</v>
      </c>
      <c r="F13" s="2" t="s">
        <v>6</v>
      </c>
      <c r="J13" s="2" t="s">
        <v>10</v>
      </c>
      <c r="DA13" s="2" t="s">
        <v>83</v>
      </c>
      <c r="DC13" s="2" t="s">
        <v>15</v>
      </c>
      <c r="DE13" s="2" t="s">
        <v>15</v>
      </c>
      <c r="DF13" s="2" t="s">
        <v>8</v>
      </c>
      <c r="DI13" s="2" t="s">
        <v>18</v>
      </c>
      <c r="DN13" s="2" t="s">
        <v>25</v>
      </c>
      <c r="DP13" s="2" t="s">
        <v>84</v>
      </c>
      <c r="DQ13" s="2" t="s">
        <v>78</v>
      </c>
      <c r="DR13" s="2" t="s">
        <v>78</v>
      </c>
      <c r="DS13" s="2" t="s">
        <v>78</v>
      </c>
      <c r="DT13" s="2" t="s">
        <v>85</v>
      </c>
      <c r="DU13" s="2" t="s">
        <v>86</v>
      </c>
    </row>
    <row r="14" spans="1:151" ht="75" x14ac:dyDescent="0.25">
      <c r="A14" s="2">
        <v>12678330142</v>
      </c>
      <c r="C14" s="2" t="s">
        <v>2</v>
      </c>
      <c r="D14" s="2" t="s">
        <v>4</v>
      </c>
      <c r="J14" s="2" t="s">
        <v>10</v>
      </c>
      <c r="DA14" s="2" t="s">
        <v>87</v>
      </c>
      <c r="DB14" s="2" t="s">
        <v>14</v>
      </c>
      <c r="DE14" s="2" t="s">
        <v>15</v>
      </c>
      <c r="DF14" s="2" t="s">
        <v>88</v>
      </c>
      <c r="DG14" s="2" t="s">
        <v>16</v>
      </c>
      <c r="DN14" s="2" t="s">
        <v>25</v>
      </c>
      <c r="DO14" s="2" t="s">
        <v>89</v>
      </c>
      <c r="DP14" s="2" t="s">
        <v>8</v>
      </c>
      <c r="DU14" s="2" t="s">
        <v>8</v>
      </c>
    </row>
    <row r="15" spans="1:151" ht="30" x14ac:dyDescent="0.25">
      <c r="A15" s="2">
        <v>12678321111</v>
      </c>
      <c r="B15" s="2" t="s">
        <v>1</v>
      </c>
    </row>
    <row r="16" spans="1:151" ht="45" x14ac:dyDescent="0.25">
      <c r="A16" s="2">
        <v>12678300249</v>
      </c>
      <c r="C16" s="2" t="s">
        <v>2</v>
      </c>
      <c r="J16" s="2" t="s">
        <v>10</v>
      </c>
    </row>
    <row r="17" spans="1:126" ht="30" x14ac:dyDescent="0.25">
      <c r="A17" s="2">
        <v>12678258929</v>
      </c>
      <c r="C17" s="2" t="s">
        <v>2</v>
      </c>
    </row>
    <row r="18" spans="1:126" ht="45" x14ac:dyDescent="0.25">
      <c r="A18" s="2">
        <v>12678193644</v>
      </c>
      <c r="C18" s="2" t="s">
        <v>2</v>
      </c>
      <c r="D18" s="2" t="s">
        <v>4</v>
      </c>
      <c r="J18" s="2" t="s">
        <v>10</v>
      </c>
      <c r="DA18" s="2" t="s">
        <v>15</v>
      </c>
      <c r="DC18" s="2" t="s">
        <v>15</v>
      </c>
      <c r="DE18" s="2" t="s">
        <v>15</v>
      </c>
      <c r="DF18" s="2" t="s">
        <v>90</v>
      </c>
      <c r="DI18" s="2" t="s">
        <v>18</v>
      </c>
      <c r="DN18" s="2" t="s">
        <v>25</v>
      </c>
    </row>
    <row r="19" spans="1:126" ht="45" x14ac:dyDescent="0.25">
      <c r="A19" s="2">
        <v>12678157535</v>
      </c>
      <c r="C19" s="2" t="s">
        <v>2</v>
      </c>
      <c r="E19" s="2" t="s">
        <v>5</v>
      </c>
      <c r="J19" s="2" t="s">
        <v>10</v>
      </c>
    </row>
    <row r="20" spans="1:126" ht="45" x14ac:dyDescent="0.25">
      <c r="A20" s="2">
        <v>12678138385</v>
      </c>
      <c r="C20" s="2" t="s">
        <v>2</v>
      </c>
      <c r="G20" s="2" t="s">
        <v>7</v>
      </c>
      <c r="J20" s="2" t="s">
        <v>10</v>
      </c>
      <c r="DA20" s="2" t="s">
        <v>91</v>
      </c>
      <c r="DB20" s="2" t="s">
        <v>14</v>
      </c>
      <c r="DD20" s="2" t="s">
        <v>14</v>
      </c>
      <c r="DF20" s="2" t="s">
        <v>92</v>
      </c>
      <c r="DI20" s="2" t="s">
        <v>18</v>
      </c>
      <c r="DN20" s="2" t="s">
        <v>25</v>
      </c>
    </row>
    <row r="21" spans="1:126" ht="30" x14ac:dyDescent="0.25">
      <c r="A21" s="2">
        <v>12678027135</v>
      </c>
      <c r="B21" s="2" t="s">
        <v>1</v>
      </c>
    </row>
    <row r="22" spans="1:126" ht="30" x14ac:dyDescent="0.25">
      <c r="A22" s="2">
        <v>12677987391</v>
      </c>
      <c r="B22" s="2" t="s">
        <v>1</v>
      </c>
    </row>
    <row r="23" spans="1:126" ht="45" x14ac:dyDescent="0.25">
      <c r="A23" s="2">
        <v>12677951385</v>
      </c>
      <c r="C23" s="2" t="s">
        <v>2</v>
      </c>
      <c r="G23" s="2" t="s">
        <v>7</v>
      </c>
      <c r="J23" s="2" t="s">
        <v>10</v>
      </c>
    </row>
    <row r="24" spans="1:126" ht="30" x14ac:dyDescent="0.25">
      <c r="A24" s="2">
        <v>12677943701</v>
      </c>
      <c r="B24" s="2" t="s">
        <v>1</v>
      </c>
    </row>
    <row r="25" spans="1:126" ht="30" x14ac:dyDescent="0.25">
      <c r="A25" s="2">
        <v>12677933919</v>
      </c>
      <c r="B25" s="2" t="s">
        <v>1</v>
      </c>
    </row>
    <row r="26" spans="1:126" ht="60" x14ac:dyDescent="0.25">
      <c r="A26" s="2">
        <v>12677861290</v>
      </c>
      <c r="C26" s="2" t="s">
        <v>2</v>
      </c>
      <c r="F26" s="2" t="s">
        <v>6</v>
      </c>
      <c r="L26" s="2" t="s">
        <v>12</v>
      </c>
    </row>
    <row r="27" spans="1:126" ht="45" x14ac:dyDescent="0.25">
      <c r="A27" s="2">
        <v>12677850137</v>
      </c>
      <c r="B27" s="2" t="s">
        <v>1</v>
      </c>
      <c r="DV27" s="2" t="s">
        <v>59</v>
      </c>
    </row>
    <row r="28" spans="1:126" ht="45" x14ac:dyDescent="0.25">
      <c r="A28" s="2">
        <v>12677824599</v>
      </c>
      <c r="C28" s="2" t="s">
        <v>2</v>
      </c>
      <c r="G28" s="2" t="s">
        <v>7</v>
      </c>
      <c r="K28" s="2" t="s">
        <v>11</v>
      </c>
      <c r="O28" s="2" t="s">
        <v>15</v>
      </c>
      <c r="R28" s="2" t="s">
        <v>18</v>
      </c>
      <c r="X28" s="2" t="s">
        <v>93</v>
      </c>
      <c r="Y28" s="2" t="s">
        <v>23</v>
      </c>
      <c r="AG28" s="2" t="s">
        <v>30</v>
      </c>
      <c r="AK28" s="2" t="s">
        <v>33</v>
      </c>
      <c r="AN28" s="2" t="s">
        <v>35</v>
      </c>
      <c r="AO28" s="2" t="s">
        <v>36</v>
      </c>
      <c r="AU28" s="2" t="s">
        <v>41</v>
      </c>
      <c r="BA28" s="2" t="s">
        <v>94</v>
      </c>
      <c r="BB28" s="2" t="s">
        <v>15</v>
      </c>
      <c r="BC28" s="2" t="s">
        <v>95</v>
      </c>
      <c r="BG28" s="2" t="s">
        <v>14</v>
      </c>
      <c r="BH28" s="2" t="s">
        <v>96</v>
      </c>
    </row>
    <row r="29" spans="1:126" ht="45" x14ac:dyDescent="0.25">
      <c r="A29" s="2">
        <v>12677787453</v>
      </c>
      <c r="C29" s="2" t="s">
        <v>2</v>
      </c>
      <c r="G29" s="2" t="s">
        <v>7</v>
      </c>
      <c r="K29" s="2" t="s">
        <v>11</v>
      </c>
      <c r="N29" s="2" t="s">
        <v>14</v>
      </c>
      <c r="Q29" s="2" t="s">
        <v>17</v>
      </c>
      <c r="Z29" s="2" t="s">
        <v>24</v>
      </c>
      <c r="AA29" s="2" t="s">
        <v>25</v>
      </c>
      <c r="AB29" s="2" t="s">
        <v>26</v>
      </c>
      <c r="AC29" s="2" t="s">
        <v>27</v>
      </c>
      <c r="AF29" s="2" t="s">
        <v>29</v>
      </c>
      <c r="AI29" s="2" t="s">
        <v>31</v>
      </c>
      <c r="AJ29" s="2" t="s">
        <v>32</v>
      </c>
      <c r="AK29" s="2" t="s">
        <v>33</v>
      </c>
      <c r="AL29" s="2" t="s">
        <v>34</v>
      </c>
      <c r="AU29" s="2" t="s">
        <v>41</v>
      </c>
      <c r="BA29" s="2" t="s">
        <v>15</v>
      </c>
      <c r="BB29" s="2" t="s">
        <v>15</v>
      </c>
      <c r="BC29" s="2" t="s">
        <v>14</v>
      </c>
      <c r="BD29" s="2" t="s">
        <v>15</v>
      </c>
      <c r="BE29" s="2" t="s">
        <v>15</v>
      </c>
      <c r="BF29" s="2" t="s">
        <v>14</v>
      </c>
      <c r="BG29" s="2" t="s">
        <v>14</v>
      </c>
    </row>
    <row r="30" spans="1:126" ht="60" x14ac:dyDescent="0.25">
      <c r="A30" s="2">
        <v>12677724767</v>
      </c>
      <c r="C30" s="2" t="s">
        <v>2</v>
      </c>
      <c r="F30" s="2" t="s">
        <v>6</v>
      </c>
      <c r="L30" s="2" t="s">
        <v>12</v>
      </c>
    </row>
    <row r="31" spans="1:126" ht="45" x14ac:dyDescent="0.25">
      <c r="A31" s="2">
        <v>12677616550</v>
      </c>
      <c r="C31" s="2" t="s">
        <v>2</v>
      </c>
      <c r="F31" s="2" t="s">
        <v>6</v>
      </c>
      <c r="K31" s="2" t="s">
        <v>11</v>
      </c>
      <c r="N31" s="2" t="s">
        <v>14</v>
      </c>
      <c r="T31" s="2" t="s">
        <v>20</v>
      </c>
      <c r="W31" s="2" t="s">
        <v>15</v>
      </c>
      <c r="Z31" s="2" t="s">
        <v>24</v>
      </c>
      <c r="AF31" s="2" t="s">
        <v>29</v>
      </c>
      <c r="AG31" s="2" t="s">
        <v>30</v>
      </c>
      <c r="AI31" s="2" t="s">
        <v>31</v>
      </c>
      <c r="AK31" s="2" t="s">
        <v>33</v>
      </c>
      <c r="AL31" s="2" t="s">
        <v>34</v>
      </c>
      <c r="AN31" s="2" t="s">
        <v>35</v>
      </c>
      <c r="AO31" s="2" t="s">
        <v>36</v>
      </c>
      <c r="AR31" s="2" t="s">
        <v>39</v>
      </c>
      <c r="AW31" s="2" t="s">
        <v>43</v>
      </c>
      <c r="BA31" s="2" t="s">
        <v>14</v>
      </c>
      <c r="BB31" s="2" t="s">
        <v>15</v>
      </c>
      <c r="BC31" s="2" t="s">
        <v>14</v>
      </c>
      <c r="BD31" s="2" t="s">
        <v>15</v>
      </c>
      <c r="BE31" s="2" t="s">
        <v>14</v>
      </c>
      <c r="BF31" s="2" t="s">
        <v>14</v>
      </c>
    </row>
    <row r="32" spans="1:126" ht="30" x14ac:dyDescent="0.25">
      <c r="A32" s="2">
        <v>12677516811</v>
      </c>
      <c r="C32" s="2" t="s">
        <v>2</v>
      </c>
      <c r="G32" s="2" t="s">
        <v>7</v>
      </c>
      <c r="K32" s="2" t="s">
        <v>11</v>
      </c>
    </row>
    <row r="33" spans="1:146" ht="105" x14ac:dyDescent="0.25">
      <c r="A33" s="2">
        <v>12677428278</v>
      </c>
      <c r="C33" s="2" t="s">
        <v>2</v>
      </c>
      <c r="G33" s="2" t="s">
        <v>7</v>
      </c>
      <c r="K33" s="2" t="s">
        <v>11</v>
      </c>
      <c r="N33" s="2" t="s">
        <v>14</v>
      </c>
      <c r="T33" s="2" t="s">
        <v>20</v>
      </c>
      <c r="W33" s="2" t="s">
        <v>97</v>
      </c>
      <c r="Z33" s="2" t="s">
        <v>24</v>
      </c>
      <c r="AB33" s="2" t="s">
        <v>26</v>
      </c>
      <c r="AE33" s="2" t="s">
        <v>28</v>
      </c>
      <c r="AF33" s="2" t="s">
        <v>29</v>
      </c>
      <c r="AJ33" s="2" t="s">
        <v>32</v>
      </c>
      <c r="AK33" s="2" t="s">
        <v>33</v>
      </c>
      <c r="AL33" s="2" t="s">
        <v>34</v>
      </c>
      <c r="AN33" s="2" t="s">
        <v>35</v>
      </c>
      <c r="AO33" s="2" t="s">
        <v>36</v>
      </c>
      <c r="AR33" s="2" t="s">
        <v>39</v>
      </c>
      <c r="AU33" s="2" t="s">
        <v>41</v>
      </c>
      <c r="BA33" s="2" t="s">
        <v>98</v>
      </c>
      <c r="BB33" s="2" t="s">
        <v>15</v>
      </c>
      <c r="BC33" s="2" t="s">
        <v>99</v>
      </c>
      <c r="BD33" s="2" t="s">
        <v>99</v>
      </c>
      <c r="BE33" s="2" t="s">
        <v>14</v>
      </c>
      <c r="BF33" s="2" t="s">
        <v>100</v>
      </c>
      <c r="BG33" s="2" t="s">
        <v>101</v>
      </c>
      <c r="BH33" s="2" t="s">
        <v>102</v>
      </c>
    </row>
    <row r="34" spans="1:146" ht="30" x14ac:dyDescent="0.25">
      <c r="A34" s="2">
        <v>12677353914</v>
      </c>
      <c r="C34" s="2" t="s">
        <v>2</v>
      </c>
      <c r="F34" s="2" t="s">
        <v>6</v>
      </c>
      <c r="K34" s="2" t="s">
        <v>11</v>
      </c>
    </row>
    <row r="35" spans="1:146" ht="105" x14ac:dyDescent="0.25">
      <c r="A35" s="2">
        <v>12677308567</v>
      </c>
      <c r="C35" s="2" t="s">
        <v>2</v>
      </c>
      <c r="G35" s="2" t="s">
        <v>7</v>
      </c>
      <c r="K35" s="2" t="s">
        <v>11</v>
      </c>
      <c r="O35" s="2" t="s">
        <v>15</v>
      </c>
      <c r="S35" s="2" t="s">
        <v>19</v>
      </c>
      <c r="X35" s="2" t="s">
        <v>103</v>
      </c>
      <c r="AA35" s="2" t="s">
        <v>25</v>
      </c>
      <c r="AD35" s="2" t="s">
        <v>104</v>
      </c>
      <c r="AF35" s="2" t="s">
        <v>29</v>
      </c>
      <c r="AI35" s="2" t="s">
        <v>31</v>
      </c>
      <c r="AJ35" s="2" t="s">
        <v>32</v>
      </c>
      <c r="AK35" s="2" t="s">
        <v>33</v>
      </c>
      <c r="AL35" s="2" t="s">
        <v>34</v>
      </c>
      <c r="AM35" s="2" t="s">
        <v>105</v>
      </c>
      <c r="AN35" s="2" t="s">
        <v>35</v>
      </c>
      <c r="AP35" s="2" t="s">
        <v>37</v>
      </c>
      <c r="AZ35" s="2" t="s">
        <v>106</v>
      </c>
      <c r="BA35" s="2" t="s">
        <v>78</v>
      </c>
      <c r="BB35" s="2" t="s">
        <v>78</v>
      </c>
      <c r="BC35" s="2" t="s">
        <v>78</v>
      </c>
      <c r="BD35" s="2" t="s">
        <v>78</v>
      </c>
      <c r="BE35" s="2" t="s">
        <v>107</v>
      </c>
      <c r="BF35" s="2" t="s">
        <v>78</v>
      </c>
      <c r="BG35" s="2" t="s">
        <v>107</v>
      </c>
    </row>
    <row r="36" spans="1:146" ht="30" x14ac:dyDescent="0.25">
      <c r="A36" s="2">
        <v>12677294672</v>
      </c>
      <c r="C36" s="2" t="s">
        <v>2</v>
      </c>
      <c r="G36" s="2" t="s">
        <v>7</v>
      </c>
      <c r="K36" s="2" t="s">
        <v>11</v>
      </c>
      <c r="O36" s="2" t="s">
        <v>15</v>
      </c>
    </row>
    <row r="37" spans="1:146" ht="45" x14ac:dyDescent="0.25">
      <c r="A37" s="2">
        <v>12677271451</v>
      </c>
      <c r="C37" s="2" t="s">
        <v>2</v>
      </c>
      <c r="G37" s="2" t="s">
        <v>7</v>
      </c>
      <c r="I37" s="2" t="s">
        <v>9</v>
      </c>
      <c r="DA37" s="2" t="s">
        <v>108</v>
      </c>
      <c r="DB37" s="2" t="s">
        <v>14</v>
      </c>
      <c r="DE37" s="2" t="s">
        <v>15</v>
      </c>
      <c r="DF37" s="2" t="s">
        <v>109</v>
      </c>
      <c r="DH37" s="2" t="s">
        <v>17</v>
      </c>
      <c r="DN37" s="2" t="s">
        <v>25</v>
      </c>
      <c r="DQ37" s="2" t="s">
        <v>78</v>
      </c>
      <c r="DR37" s="2" t="s">
        <v>78</v>
      </c>
      <c r="DS37" s="2" t="s">
        <v>78</v>
      </c>
      <c r="DT37" s="2" t="s">
        <v>78</v>
      </c>
    </row>
    <row r="38" spans="1:146" ht="45" x14ac:dyDescent="0.25">
      <c r="A38" s="2">
        <v>12677215935</v>
      </c>
      <c r="C38" s="2" t="s">
        <v>2</v>
      </c>
      <c r="D38" s="2" t="s">
        <v>4</v>
      </c>
      <c r="J38" s="2" t="s">
        <v>10</v>
      </c>
    </row>
    <row r="39" spans="1:146" ht="30" x14ac:dyDescent="0.25">
      <c r="A39" s="2">
        <v>12677198742</v>
      </c>
      <c r="B39" s="2" t="s">
        <v>1</v>
      </c>
    </row>
    <row r="40" spans="1:146" ht="30" x14ac:dyDescent="0.25">
      <c r="A40" s="2">
        <v>12677191830</v>
      </c>
      <c r="C40" s="2" t="s">
        <v>2</v>
      </c>
      <c r="D40" s="2" t="s">
        <v>4</v>
      </c>
      <c r="I40" s="2" t="s">
        <v>9</v>
      </c>
      <c r="DC40" s="2" t="s">
        <v>15</v>
      </c>
      <c r="DE40" s="2" t="s">
        <v>15</v>
      </c>
      <c r="DG40" s="2" t="s">
        <v>16</v>
      </c>
      <c r="DN40" s="2" t="s">
        <v>25</v>
      </c>
    </row>
    <row r="41" spans="1:146" ht="75" x14ac:dyDescent="0.25">
      <c r="A41" s="2">
        <v>12677166567</v>
      </c>
      <c r="B41" s="2" t="s">
        <v>1</v>
      </c>
      <c r="DW41" s="2" t="s">
        <v>60</v>
      </c>
      <c r="EB41" s="2" t="s">
        <v>110</v>
      </c>
      <c r="EE41" s="2" t="s">
        <v>110</v>
      </c>
      <c r="EH41" s="2" t="s">
        <v>110</v>
      </c>
      <c r="EP41" s="2" t="s">
        <v>111</v>
      </c>
    </row>
    <row r="42" spans="1:146" ht="30" x14ac:dyDescent="0.25">
      <c r="A42" s="2">
        <v>12677161105</v>
      </c>
      <c r="B42" s="2" t="s">
        <v>1</v>
      </c>
    </row>
    <row r="43" spans="1:146" ht="60" x14ac:dyDescent="0.25">
      <c r="A43" s="2">
        <v>12677160234</v>
      </c>
      <c r="C43" s="2" t="s">
        <v>2</v>
      </c>
      <c r="E43" s="2" t="s">
        <v>5</v>
      </c>
      <c r="L43" s="2" t="s">
        <v>12</v>
      </c>
    </row>
    <row r="44" spans="1:146" ht="30" x14ac:dyDescent="0.25">
      <c r="A44" s="2">
        <v>12677149776</v>
      </c>
      <c r="B44" s="2" t="s">
        <v>1</v>
      </c>
    </row>
    <row r="45" spans="1:146" ht="30" x14ac:dyDescent="0.25">
      <c r="A45" s="2">
        <v>12677121271</v>
      </c>
      <c r="B45" s="2" t="s">
        <v>1</v>
      </c>
    </row>
    <row r="46" spans="1:146" ht="30" x14ac:dyDescent="0.25">
      <c r="A46" s="2">
        <v>12677085143</v>
      </c>
      <c r="B46" s="2" t="s">
        <v>1</v>
      </c>
    </row>
    <row r="47" spans="1:146" ht="30" x14ac:dyDescent="0.25">
      <c r="A47" s="2">
        <v>12677072499</v>
      </c>
      <c r="C47" s="2" t="s">
        <v>2</v>
      </c>
    </row>
    <row r="48" spans="1:146" ht="30" x14ac:dyDescent="0.25">
      <c r="A48" s="2">
        <v>12677025492</v>
      </c>
      <c r="C48" s="2" t="s">
        <v>2</v>
      </c>
      <c r="G48" s="2" t="s">
        <v>7</v>
      </c>
      <c r="K48" s="2" t="s">
        <v>11</v>
      </c>
    </row>
    <row r="49" spans="1:151" ht="405" x14ac:dyDescent="0.25">
      <c r="A49" s="2">
        <v>12677009155</v>
      </c>
      <c r="C49" s="2" t="s">
        <v>2</v>
      </c>
      <c r="G49" s="2" t="s">
        <v>7</v>
      </c>
      <c r="K49" s="2" t="s">
        <v>11</v>
      </c>
      <c r="O49" s="2" t="s">
        <v>15</v>
      </c>
      <c r="U49" s="2" t="s">
        <v>112</v>
      </c>
      <c r="W49" s="2" t="s">
        <v>113</v>
      </c>
      <c r="AB49" s="2" t="s">
        <v>26</v>
      </c>
      <c r="AC49" s="2" t="s">
        <v>27</v>
      </c>
      <c r="AD49" s="2" t="s">
        <v>114</v>
      </c>
      <c r="AF49" s="2" t="s">
        <v>29</v>
      </c>
      <c r="AH49" s="2" t="s">
        <v>115</v>
      </c>
      <c r="AI49" s="2" t="s">
        <v>31</v>
      </c>
      <c r="AK49" s="2" t="s">
        <v>33</v>
      </c>
      <c r="AL49" s="2" t="s">
        <v>34</v>
      </c>
      <c r="AN49" s="2" t="s">
        <v>35</v>
      </c>
      <c r="AO49" s="2" t="s">
        <v>36</v>
      </c>
      <c r="AR49" s="2" t="s">
        <v>39</v>
      </c>
      <c r="AT49" s="2" t="s">
        <v>116</v>
      </c>
      <c r="AZ49" s="2" t="s">
        <v>117</v>
      </c>
      <c r="BA49" s="2" t="s">
        <v>14</v>
      </c>
      <c r="BB49" s="2" t="s">
        <v>14</v>
      </c>
      <c r="BC49" s="2" t="s">
        <v>14</v>
      </c>
      <c r="BD49" s="2" t="s">
        <v>15</v>
      </c>
      <c r="BE49" s="2" t="s">
        <v>14</v>
      </c>
      <c r="BF49" s="2" t="s">
        <v>15</v>
      </c>
      <c r="BG49" s="2" t="s">
        <v>14</v>
      </c>
      <c r="BH49" s="2" t="s">
        <v>118</v>
      </c>
    </row>
    <row r="50" spans="1:151" ht="30" x14ac:dyDescent="0.25">
      <c r="A50" s="2">
        <v>12676965418</v>
      </c>
      <c r="B50" s="2" t="s">
        <v>1</v>
      </c>
    </row>
    <row r="51" spans="1:151" ht="45" x14ac:dyDescent="0.25">
      <c r="A51" s="2">
        <v>12676955439</v>
      </c>
      <c r="C51" s="2" t="s">
        <v>2</v>
      </c>
      <c r="G51" s="2" t="s">
        <v>7</v>
      </c>
      <c r="K51" s="2" t="s">
        <v>11</v>
      </c>
      <c r="O51" s="2" t="s">
        <v>15</v>
      </c>
      <c r="T51" s="2" t="s">
        <v>20</v>
      </c>
      <c r="X51" s="2" t="s">
        <v>119</v>
      </c>
      <c r="Y51" s="2" t="s">
        <v>23</v>
      </c>
      <c r="Z51" s="2" t="s">
        <v>24</v>
      </c>
      <c r="AC51" s="2" t="s">
        <v>27</v>
      </c>
      <c r="AF51" s="2" t="s">
        <v>29</v>
      </c>
      <c r="AI51" s="2" t="s">
        <v>31</v>
      </c>
      <c r="AJ51" s="2" t="s">
        <v>32</v>
      </c>
      <c r="AK51" s="2" t="s">
        <v>33</v>
      </c>
      <c r="AL51" s="2" t="s">
        <v>34</v>
      </c>
      <c r="AP51" s="2" t="s">
        <v>37</v>
      </c>
      <c r="AR51" s="2" t="s">
        <v>39</v>
      </c>
      <c r="AU51" s="2" t="s">
        <v>41</v>
      </c>
      <c r="BA51" s="2" t="s">
        <v>14</v>
      </c>
      <c r="BB51" s="2" t="s">
        <v>14</v>
      </c>
      <c r="BC51" s="2" t="s">
        <v>15</v>
      </c>
      <c r="BD51" s="2" t="s">
        <v>15</v>
      </c>
      <c r="BE51" s="2" t="s">
        <v>14</v>
      </c>
      <c r="BF51" s="2" t="s">
        <v>15</v>
      </c>
      <c r="BG51" s="2" t="s">
        <v>14</v>
      </c>
    </row>
    <row r="52" spans="1:151" ht="60" x14ac:dyDescent="0.25">
      <c r="A52" s="2">
        <v>12676377389</v>
      </c>
      <c r="C52" s="2" t="s">
        <v>2</v>
      </c>
      <c r="D52" s="2" t="s">
        <v>4</v>
      </c>
      <c r="J52" s="2" t="s">
        <v>10</v>
      </c>
      <c r="DA52" s="2" t="s">
        <v>120</v>
      </c>
      <c r="DB52" s="2" t="s">
        <v>14</v>
      </c>
      <c r="DE52" s="2" t="s">
        <v>15</v>
      </c>
      <c r="DF52" s="2" t="s">
        <v>121</v>
      </c>
      <c r="DI52" s="2" t="s">
        <v>18</v>
      </c>
      <c r="DM52" s="2" t="s">
        <v>24</v>
      </c>
      <c r="DN52" s="2" t="s">
        <v>25</v>
      </c>
      <c r="DP52" s="2" t="s">
        <v>122</v>
      </c>
      <c r="DQ52" s="2" t="s">
        <v>15</v>
      </c>
      <c r="DR52" s="2" t="s">
        <v>15</v>
      </c>
      <c r="DS52" s="2" t="s">
        <v>15</v>
      </c>
      <c r="DT52" s="2" t="s">
        <v>15</v>
      </c>
      <c r="DU52" s="2" t="s">
        <v>123</v>
      </c>
    </row>
    <row r="53" spans="1:151" ht="45" x14ac:dyDescent="0.25">
      <c r="A53" s="2">
        <v>12676104207</v>
      </c>
      <c r="C53" s="2" t="s">
        <v>2</v>
      </c>
      <c r="G53" s="2" t="s">
        <v>7</v>
      </c>
      <c r="J53" s="2" t="s">
        <v>10</v>
      </c>
    </row>
    <row r="54" spans="1:151" ht="45" x14ac:dyDescent="0.25">
      <c r="A54" s="2">
        <v>12675984124</v>
      </c>
      <c r="C54" s="2" t="s">
        <v>2</v>
      </c>
      <c r="G54" s="2" t="s">
        <v>7</v>
      </c>
      <c r="J54" s="2" t="s">
        <v>10</v>
      </c>
      <c r="DA54" s="2" t="s">
        <v>124</v>
      </c>
      <c r="DC54" s="2" t="s">
        <v>15</v>
      </c>
      <c r="DE54" s="2" t="s">
        <v>15</v>
      </c>
      <c r="DF54" s="2" t="s">
        <v>125</v>
      </c>
      <c r="DI54" s="2" t="s">
        <v>18</v>
      </c>
      <c r="DN54" s="2" t="s">
        <v>25</v>
      </c>
      <c r="DP54" s="2" t="s">
        <v>126</v>
      </c>
      <c r="DQ54" s="2" t="s">
        <v>15</v>
      </c>
      <c r="DR54" s="2" t="s">
        <v>15</v>
      </c>
      <c r="DS54" s="2" t="s">
        <v>15</v>
      </c>
      <c r="DT54" s="2" t="s">
        <v>15</v>
      </c>
      <c r="DU54" s="2" t="s">
        <v>90</v>
      </c>
    </row>
    <row r="55" spans="1:151" ht="30" x14ac:dyDescent="0.25">
      <c r="A55" s="2">
        <v>12675916859</v>
      </c>
      <c r="C55" s="2" t="s">
        <v>2</v>
      </c>
      <c r="F55" s="2" t="s">
        <v>6</v>
      </c>
      <c r="K55" s="2" t="s">
        <v>11</v>
      </c>
      <c r="N55" s="2" t="s">
        <v>14</v>
      </c>
      <c r="S55" s="2" t="s">
        <v>19</v>
      </c>
      <c r="W55" s="2" t="s">
        <v>127</v>
      </c>
      <c r="AD55" s="2" t="s">
        <v>90</v>
      </c>
      <c r="AF55" s="2" t="s">
        <v>29</v>
      </c>
      <c r="AM55" s="2" t="s">
        <v>128</v>
      </c>
      <c r="AT55" s="2" t="s">
        <v>90</v>
      </c>
      <c r="AZ55" s="2" t="s">
        <v>129</v>
      </c>
    </row>
    <row r="56" spans="1:151" ht="45" x14ac:dyDescent="0.25">
      <c r="A56" s="2">
        <v>12675662102</v>
      </c>
      <c r="C56" s="2" t="s">
        <v>2</v>
      </c>
      <c r="G56" s="2" t="s">
        <v>7</v>
      </c>
      <c r="J56" s="2" t="s">
        <v>10</v>
      </c>
    </row>
    <row r="57" spans="1:151" ht="30" x14ac:dyDescent="0.25">
      <c r="A57" s="2">
        <v>12675580254</v>
      </c>
      <c r="C57" s="2" t="s">
        <v>2</v>
      </c>
      <c r="G57" s="2" t="s">
        <v>7</v>
      </c>
      <c r="K57" s="2" t="s">
        <v>11</v>
      </c>
    </row>
    <row r="58" spans="1:151" ht="30" x14ac:dyDescent="0.25">
      <c r="A58" s="2">
        <v>12675557387</v>
      </c>
      <c r="C58" s="2" t="s">
        <v>2</v>
      </c>
      <c r="F58" s="2" t="s">
        <v>6</v>
      </c>
      <c r="K58" s="2" t="s">
        <v>11</v>
      </c>
    </row>
    <row r="59" spans="1:151" ht="60" x14ac:dyDescent="0.25">
      <c r="A59" s="2">
        <v>12675534416</v>
      </c>
      <c r="C59" s="2" t="s">
        <v>2</v>
      </c>
      <c r="E59" s="2" t="s">
        <v>5</v>
      </c>
      <c r="L59" s="2" t="s">
        <v>12</v>
      </c>
      <c r="BJ59" s="2" t="s">
        <v>15</v>
      </c>
      <c r="BP59" s="2" t="s">
        <v>130</v>
      </c>
      <c r="BS59" s="2" t="s">
        <v>131</v>
      </c>
      <c r="BY59" s="2" t="s">
        <v>132</v>
      </c>
      <c r="CD59" s="2" t="s">
        <v>54</v>
      </c>
      <c r="CO59" s="2" t="s">
        <v>133</v>
      </c>
      <c r="CT59" s="2" t="s">
        <v>134</v>
      </c>
      <c r="CU59" s="2" t="s">
        <v>135</v>
      </c>
      <c r="CV59" s="2" t="s">
        <v>136</v>
      </c>
      <c r="CW59" s="2" t="s">
        <v>137</v>
      </c>
    </row>
    <row r="60" spans="1:151" ht="165" x14ac:dyDescent="0.25">
      <c r="A60" s="2">
        <v>12675368057</v>
      </c>
      <c r="B60" s="2" t="s">
        <v>1</v>
      </c>
      <c r="DW60" s="2" t="s">
        <v>60</v>
      </c>
      <c r="EB60" s="2">
        <v>0</v>
      </c>
      <c r="ED60" s="2" t="s">
        <v>138</v>
      </c>
      <c r="EE60" s="2">
        <v>0</v>
      </c>
      <c r="EG60" s="2" t="s">
        <v>138</v>
      </c>
      <c r="EH60" s="2">
        <v>0</v>
      </c>
      <c r="EJ60" s="2" t="s">
        <v>138</v>
      </c>
      <c r="EK60" s="2" t="s">
        <v>66</v>
      </c>
      <c r="EN60" s="2" t="s">
        <v>67</v>
      </c>
      <c r="EO60" s="2" t="s">
        <v>68</v>
      </c>
      <c r="EP60" s="2" t="s">
        <v>139</v>
      </c>
      <c r="EU60" s="2" t="s">
        <v>140</v>
      </c>
    </row>
    <row r="61" spans="1:151" ht="30" x14ac:dyDescent="0.25">
      <c r="A61" s="2">
        <v>12675345361</v>
      </c>
      <c r="C61" s="2" t="s">
        <v>2</v>
      </c>
    </row>
    <row r="62" spans="1:151" ht="45" x14ac:dyDescent="0.25">
      <c r="A62" s="2">
        <v>12675300622</v>
      </c>
      <c r="C62" s="2" t="s">
        <v>2</v>
      </c>
      <c r="G62" s="2" t="s">
        <v>7</v>
      </c>
      <c r="J62" s="2" t="s">
        <v>10</v>
      </c>
      <c r="DE62" s="2" t="s">
        <v>15</v>
      </c>
      <c r="DN62" s="2" t="s">
        <v>25</v>
      </c>
    </row>
    <row r="63" spans="1:151" ht="75" x14ac:dyDescent="0.25">
      <c r="A63" s="2">
        <v>12675253216</v>
      </c>
      <c r="B63" s="2" t="s">
        <v>1</v>
      </c>
      <c r="DX63" s="2" t="s">
        <v>61</v>
      </c>
      <c r="EB63" s="2" t="s">
        <v>141</v>
      </c>
      <c r="EC63" s="2" t="s">
        <v>142</v>
      </c>
      <c r="EK63" s="2" t="s">
        <v>66</v>
      </c>
      <c r="EL63" s="2" t="s">
        <v>23</v>
      </c>
      <c r="EN63" s="2" t="s">
        <v>67</v>
      </c>
      <c r="EP63" s="2" t="s">
        <v>143</v>
      </c>
      <c r="EQ63" s="2" t="s">
        <v>69</v>
      </c>
      <c r="ER63" s="2" t="s">
        <v>70</v>
      </c>
    </row>
    <row r="64" spans="1:151" ht="45" x14ac:dyDescent="0.25">
      <c r="A64" s="2">
        <v>12675214129</v>
      </c>
      <c r="B64" s="2" t="s">
        <v>1</v>
      </c>
      <c r="DY64" s="2" t="s">
        <v>62</v>
      </c>
      <c r="EB64" s="2" t="s">
        <v>144</v>
      </c>
      <c r="EC64" s="2" t="s">
        <v>145</v>
      </c>
      <c r="EE64" s="2" t="s">
        <v>144</v>
      </c>
      <c r="EF64" s="2" t="s">
        <v>145</v>
      </c>
      <c r="EH64" s="2" t="s">
        <v>144</v>
      </c>
      <c r="EI64" s="2" t="s">
        <v>145</v>
      </c>
      <c r="EK64" s="2" t="s">
        <v>66</v>
      </c>
      <c r="EL64" s="2" t="s">
        <v>23</v>
      </c>
      <c r="EM64" s="2" t="s">
        <v>38</v>
      </c>
      <c r="EN64" s="2" t="s">
        <v>67</v>
      </c>
      <c r="EO64" s="2" t="s">
        <v>68</v>
      </c>
      <c r="ES64" s="2" t="s">
        <v>71</v>
      </c>
    </row>
    <row r="65" spans="1:151" ht="30" x14ac:dyDescent="0.25">
      <c r="A65" s="2">
        <v>12675205678</v>
      </c>
      <c r="B65" s="2" t="s">
        <v>1</v>
      </c>
    </row>
    <row r="66" spans="1:151" ht="330" x14ac:dyDescent="0.25">
      <c r="A66" s="2">
        <v>12675180235</v>
      </c>
      <c r="B66" s="2" t="s">
        <v>1</v>
      </c>
      <c r="DW66" s="2" t="s">
        <v>60</v>
      </c>
      <c r="EB66" s="2" t="s">
        <v>146</v>
      </c>
      <c r="EC66" s="2" t="s">
        <v>8</v>
      </c>
      <c r="ED66" s="2" t="s">
        <v>8</v>
      </c>
      <c r="EE66" s="2" t="s">
        <v>8</v>
      </c>
      <c r="EF66" s="2" t="s">
        <v>8</v>
      </c>
      <c r="EG66" s="2" t="s">
        <v>8</v>
      </c>
      <c r="EH66" s="2" t="s">
        <v>8</v>
      </c>
      <c r="EI66" s="2" t="s">
        <v>8</v>
      </c>
      <c r="EJ66" s="2" t="s">
        <v>8</v>
      </c>
      <c r="EK66" s="2" t="s">
        <v>66</v>
      </c>
      <c r="EL66" s="2" t="s">
        <v>23</v>
      </c>
      <c r="EN66" s="2" t="s">
        <v>67</v>
      </c>
      <c r="EO66" s="2" t="s">
        <v>68</v>
      </c>
      <c r="EP66" s="2" t="s">
        <v>147</v>
      </c>
      <c r="EU66" s="2" t="s">
        <v>148</v>
      </c>
    </row>
    <row r="67" spans="1:151" ht="45" x14ac:dyDescent="0.25">
      <c r="A67" s="2">
        <v>12675158985</v>
      </c>
      <c r="B67" s="2" t="s">
        <v>1</v>
      </c>
      <c r="DV67" s="2" t="s">
        <v>59</v>
      </c>
      <c r="EB67" s="2">
        <v>0</v>
      </c>
      <c r="ED67" s="2" t="s">
        <v>149</v>
      </c>
      <c r="EE67" s="2">
        <v>0</v>
      </c>
      <c r="EG67" s="2" t="s">
        <v>149</v>
      </c>
      <c r="EH67" s="2">
        <v>0</v>
      </c>
      <c r="EJ67" s="2" t="s">
        <v>149</v>
      </c>
      <c r="EN67" s="2" t="s">
        <v>67</v>
      </c>
      <c r="EO67" s="2" t="s">
        <v>68</v>
      </c>
      <c r="ES67" s="2" t="s">
        <v>71</v>
      </c>
      <c r="ET67" s="2" t="s">
        <v>53</v>
      </c>
    </row>
    <row r="68" spans="1:151" ht="30" x14ac:dyDescent="0.25">
      <c r="A68" s="2">
        <v>12675155677</v>
      </c>
      <c r="C68" s="2" t="s">
        <v>2</v>
      </c>
      <c r="D68" s="2" t="s">
        <v>4</v>
      </c>
      <c r="K68" s="2" t="s">
        <v>11</v>
      </c>
      <c r="O68" s="2" t="s">
        <v>15</v>
      </c>
      <c r="R68" s="2" t="s">
        <v>18</v>
      </c>
      <c r="V68" s="2" t="s">
        <v>107</v>
      </c>
      <c r="AB68" s="2" t="s">
        <v>26</v>
      </c>
      <c r="AF68" s="2" t="s">
        <v>29</v>
      </c>
      <c r="AL68" s="2" t="s">
        <v>34</v>
      </c>
      <c r="AS68" s="2" t="s">
        <v>40</v>
      </c>
      <c r="AY68" s="2" t="s">
        <v>45</v>
      </c>
    </row>
    <row r="69" spans="1:151" ht="135" x14ac:dyDescent="0.25">
      <c r="A69" s="2">
        <v>12675143364</v>
      </c>
      <c r="C69" s="2" t="s">
        <v>2</v>
      </c>
      <c r="D69" s="2" t="s">
        <v>4</v>
      </c>
      <c r="I69" s="2" t="s">
        <v>9</v>
      </c>
      <c r="CZ69" s="2" t="s">
        <v>150</v>
      </c>
      <c r="DC69" s="2" t="s">
        <v>15</v>
      </c>
      <c r="DE69" s="2" t="s">
        <v>15</v>
      </c>
      <c r="DF69" s="2" t="s">
        <v>151</v>
      </c>
      <c r="DJ69" s="2" t="s">
        <v>19</v>
      </c>
      <c r="DL69" s="2" t="s">
        <v>23</v>
      </c>
      <c r="DN69" s="2" t="s">
        <v>25</v>
      </c>
      <c r="DP69" s="2" t="s">
        <v>8</v>
      </c>
      <c r="DQ69" s="2" t="s">
        <v>8</v>
      </c>
      <c r="DR69" s="2" t="s">
        <v>8</v>
      </c>
      <c r="DS69" s="2" t="s">
        <v>8</v>
      </c>
      <c r="DT69" s="2" t="s">
        <v>8</v>
      </c>
      <c r="DU69" s="2" t="s">
        <v>8</v>
      </c>
    </row>
    <row r="70" spans="1:151" ht="30" x14ac:dyDescent="0.25">
      <c r="A70" s="2">
        <v>12675142813</v>
      </c>
      <c r="C70" s="2" t="s">
        <v>2</v>
      </c>
    </row>
    <row r="71" spans="1:151" ht="75" x14ac:dyDescent="0.25">
      <c r="A71" s="2">
        <v>12675142302</v>
      </c>
      <c r="B71" s="2" t="s">
        <v>1</v>
      </c>
      <c r="DW71" s="2" t="s">
        <v>60</v>
      </c>
      <c r="EB71" s="2">
        <v>0</v>
      </c>
      <c r="ED71" s="2" t="s">
        <v>152</v>
      </c>
      <c r="EE71" s="2">
        <v>0</v>
      </c>
      <c r="EG71" s="2" t="s">
        <v>152</v>
      </c>
      <c r="EH71" s="2">
        <v>0</v>
      </c>
      <c r="EJ71" s="2" t="s">
        <v>152</v>
      </c>
      <c r="EK71" s="2" t="s">
        <v>66</v>
      </c>
      <c r="EN71" s="2" t="s">
        <v>67</v>
      </c>
      <c r="ER71" s="2" t="s">
        <v>70</v>
      </c>
      <c r="ES71" s="2" t="s">
        <v>71</v>
      </c>
      <c r="ET71" s="2" t="s">
        <v>53</v>
      </c>
    </row>
    <row r="72" spans="1:151" ht="30" x14ac:dyDescent="0.25">
      <c r="A72" s="2">
        <v>12675127294</v>
      </c>
      <c r="B72" s="2" t="s">
        <v>1</v>
      </c>
    </row>
    <row r="73" spans="1:151" ht="30" x14ac:dyDescent="0.25">
      <c r="A73" s="2">
        <v>12675126692</v>
      </c>
      <c r="B73" s="2" t="s">
        <v>1</v>
      </c>
    </row>
    <row r="74" spans="1:151" ht="45" x14ac:dyDescent="0.25">
      <c r="A74" s="2">
        <v>12675099321</v>
      </c>
      <c r="B74" s="2" t="s">
        <v>1</v>
      </c>
      <c r="DV74" s="2" t="s">
        <v>59</v>
      </c>
      <c r="EB74" s="2">
        <v>0</v>
      </c>
      <c r="EE74" s="2">
        <v>0</v>
      </c>
      <c r="EH74" s="2">
        <v>0</v>
      </c>
      <c r="EP74" s="2" t="s">
        <v>153</v>
      </c>
      <c r="EU74" s="2" t="s">
        <v>154</v>
      </c>
    </row>
    <row r="75" spans="1:151" ht="30" x14ac:dyDescent="0.25">
      <c r="A75" s="2">
        <v>12675088580</v>
      </c>
      <c r="B75" s="2" t="s">
        <v>1</v>
      </c>
    </row>
    <row r="76" spans="1:151" ht="75" x14ac:dyDescent="0.25">
      <c r="A76" s="2">
        <v>12675079893</v>
      </c>
      <c r="B76" s="2" t="s">
        <v>1</v>
      </c>
      <c r="DW76" s="2" t="s">
        <v>60</v>
      </c>
      <c r="EB76" s="2" t="s">
        <v>155</v>
      </c>
      <c r="EE76" s="2" t="s">
        <v>155</v>
      </c>
      <c r="EH76" s="2" t="s">
        <v>155</v>
      </c>
      <c r="EQ76" s="2" t="s">
        <v>69</v>
      </c>
      <c r="ES76" s="2" t="s">
        <v>71</v>
      </c>
    </row>
    <row r="77" spans="1:151" ht="30" x14ac:dyDescent="0.25">
      <c r="A77" s="2">
        <v>12675077339</v>
      </c>
      <c r="B77" s="2" t="s">
        <v>1</v>
      </c>
    </row>
    <row r="78" spans="1:151" ht="30" x14ac:dyDescent="0.25">
      <c r="A78" s="2">
        <v>12675064264</v>
      </c>
      <c r="B78" s="2" t="s">
        <v>1</v>
      </c>
    </row>
    <row r="79" spans="1:151" ht="30" x14ac:dyDescent="0.25">
      <c r="A79" s="2">
        <v>12675055289</v>
      </c>
      <c r="B79" s="2" t="s">
        <v>1</v>
      </c>
    </row>
    <row r="80" spans="1:151" ht="30" x14ac:dyDescent="0.25">
      <c r="A80" s="2">
        <v>12675024757</v>
      </c>
      <c r="C80" s="2" t="s">
        <v>2</v>
      </c>
    </row>
    <row r="81" spans="1:117" ht="30" x14ac:dyDescent="0.25">
      <c r="A81" s="2">
        <v>12674973320</v>
      </c>
      <c r="C81" s="2" t="s">
        <v>2</v>
      </c>
      <c r="F81" s="2" t="s">
        <v>6</v>
      </c>
      <c r="K81" s="2" t="s">
        <v>11</v>
      </c>
    </row>
    <row r="82" spans="1:117" ht="120" x14ac:dyDescent="0.25">
      <c r="A82" s="2">
        <v>12674962044</v>
      </c>
      <c r="C82" s="2" t="s">
        <v>2</v>
      </c>
      <c r="G82" s="2" t="s">
        <v>7</v>
      </c>
      <c r="J82" s="2" t="s">
        <v>10</v>
      </c>
      <c r="CZ82" s="2" t="s">
        <v>156</v>
      </c>
      <c r="DC82" s="2" t="s">
        <v>15</v>
      </c>
      <c r="DE82" s="2" t="s">
        <v>15</v>
      </c>
      <c r="DF82" s="2" t="s">
        <v>157</v>
      </c>
      <c r="DG82" s="2" t="s">
        <v>16</v>
      </c>
      <c r="DH82" s="2" t="s">
        <v>17</v>
      </c>
      <c r="DJ82" s="2" t="s">
        <v>19</v>
      </c>
      <c r="DM82" s="2" t="s">
        <v>24</v>
      </c>
    </row>
    <row r="83" spans="1:117" ht="30" x14ac:dyDescent="0.25">
      <c r="A83" s="2">
        <v>12674939299</v>
      </c>
      <c r="C83" s="2" t="s">
        <v>2</v>
      </c>
      <c r="G83" s="2" t="s">
        <v>7</v>
      </c>
      <c r="K83" s="2" t="s">
        <v>11</v>
      </c>
      <c r="O83" s="2" t="s">
        <v>15</v>
      </c>
      <c r="AE83" s="2" t="s">
        <v>28</v>
      </c>
      <c r="AF83" s="2" t="s">
        <v>29</v>
      </c>
    </row>
    <row r="84" spans="1:117" ht="45" x14ac:dyDescent="0.25">
      <c r="A84" s="2">
        <v>12674930210</v>
      </c>
      <c r="C84" s="2" t="s">
        <v>2</v>
      </c>
      <c r="D84" s="2" t="s">
        <v>4</v>
      </c>
      <c r="J84" s="2" t="s">
        <v>10</v>
      </c>
    </row>
    <row r="85" spans="1:117" ht="30" x14ac:dyDescent="0.25">
      <c r="A85" s="2">
        <v>12674919195</v>
      </c>
      <c r="B85" s="2" t="s">
        <v>1</v>
      </c>
    </row>
    <row r="86" spans="1:117" ht="30" x14ac:dyDescent="0.25">
      <c r="A86" s="2">
        <v>12674910843</v>
      </c>
      <c r="C86" s="2" t="s">
        <v>2</v>
      </c>
      <c r="G86" s="2" t="s">
        <v>7</v>
      </c>
      <c r="K86" s="2" t="s">
        <v>11</v>
      </c>
    </row>
    <row r="87" spans="1:117" ht="30" x14ac:dyDescent="0.25">
      <c r="A87" s="2">
        <v>12674885997</v>
      </c>
      <c r="C87" s="2" t="s">
        <v>2</v>
      </c>
    </row>
    <row r="88" spans="1:117" ht="30" x14ac:dyDescent="0.25">
      <c r="A88" s="2">
        <v>12674843549</v>
      </c>
      <c r="C88" s="2" t="s">
        <v>2</v>
      </c>
      <c r="G88" s="2" t="s">
        <v>7</v>
      </c>
      <c r="K88" s="2" t="s">
        <v>11</v>
      </c>
    </row>
    <row r="89" spans="1:117" ht="30" x14ac:dyDescent="0.25">
      <c r="A89" s="2">
        <v>12674831530</v>
      </c>
      <c r="C89" s="2" t="s">
        <v>2</v>
      </c>
      <c r="G89" s="2" t="s">
        <v>7</v>
      </c>
      <c r="K89" s="2" t="s">
        <v>11</v>
      </c>
    </row>
    <row r="90" spans="1:117" ht="105" x14ac:dyDescent="0.25">
      <c r="A90" s="2">
        <v>12674766086</v>
      </c>
      <c r="C90" s="2" t="s">
        <v>2</v>
      </c>
      <c r="D90" s="2" t="s">
        <v>4</v>
      </c>
      <c r="J90" s="2" t="s">
        <v>10</v>
      </c>
      <c r="DA90" s="2" t="s">
        <v>158</v>
      </c>
      <c r="DC90" s="2" t="s">
        <v>15</v>
      </c>
      <c r="DE90" s="2" t="s">
        <v>15</v>
      </c>
      <c r="DF90" s="2" t="s">
        <v>159</v>
      </c>
      <c r="DJ90" s="2" t="s">
        <v>19</v>
      </c>
    </row>
    <row r="91" spans="1:117" ht="45" x14ac:dyDescent="0.25">
      <c r="A91" s="2">
        <v>12674754216</v>
      </c>
      <c r="C91" s="2" t="s">
        <v>2</v>
      </c>
      <c r="G91" s="2" t="s">
        <v>7</v>
      </c>
      <c r="J91" s="2" t="s">
        <v>10</v>
      </c>
    </row>
    <row r="92" spans="1:117" ht="30" x14ac:dyDescent="0.25">
      <c r="A92" s="2">
        <v>12674703803</v>
      </c>
      <c r="C92" s="2" t="s">
        <v>2</v>
      </c>
      <c r="G92" s="2" t="s">
        <v>7</v>
      </c>
      <c r="K92" s="2" t="s">
        <v>11</v>
      </c>
    </row>
    <row r="93" spans="1:117" ht="30" x14ac:dyDescent="0.25">
      <c r="A93" s="2">
        <v>12674676476</v>
      </c>
      <c r="C93" s="2" t="s">
        <v>2</v>
      </c>
      <c r="F93" s="2" t="s">
        <v>6</v>
      </c>
      <c r="K93" s="2" t="s">
        <v>11</v>
      </c>
      <c r="N93" s="2" t="s">
        <v>14</v>
      </c>
      <c r="R93" s="2" t="s">
        <v>18</v>
      </c>
      <c r="V93" s="2" t="s">
        <v>160</v>
      </c>
      <c r="AB93" s="2" t="s">
        <v>26</v>
      </c>
      <c r="AF93" s="2" t="s">
        <v>29</v>
      </c>
      <c r="AL93" s="2" t="s">
        <v>34</v>
      </c>
      <c r="AT93" s="2" t="s">
        <v>82</v>
      </c>
      <c r="AZ93" s="2" t="s">
        <v>161</v>
      </c>
      <c r="BA93" s="2" t="s">
        <v>107</v>
      </c>
      <c r="BB93" s="2" t="s">
        <v>78</v>
      </c>
      <c r="BC93" s="2" t="s">
        <v>107</v>
      </c>
      <c r="BD93" s="2" t="s">
        <v>107</v>
      </c>
      <c r="BE93" s="2" t="s">
        <v>107</v>
      </c>
      <c r="BF93" s="2" t="s">
        <v>78</v>
      </c>
      <c r="BG93" s="2" t="s">
        <v>78</v>
      </c>
      <c r="BH93" s="2" t="s">
        <v>82</v>
      </c>
    </row>
    <row r="94" spans="1:117" ht="30" x14ac:dyDescent="0.25">
      <c r="A94" s="2">
        <v>12674651121</v>
      </c>
      <c r="C94" s="2" t="s">
        <v>2</v>
      </c>
      <c r="D94" s="2" t="s">
        <v>4</v>
      </c>
      <c r="I94" s="2" t="s">
        <v>9</v>
      </c>
    </row>
    <row r="95" spans="1:117" ht="30" x14ac:dyDescent="0.25">
      <c r="A95" s="2">
        <v>12674580329</v>
      </c>
      <c r="C95" s="2" t="s">
        <v>2</v>
      </c>
    </row>
    <row r="96" spans="1:117" ht="30" x14ac:dyDescent="0.25">
      <c r="A96" s="2">
        <v>12674577796</v>
      </c>
      <c r="C96" s="2" t="s">
        <v>2</v>
      </c>
      <c r="F96" s="2" t="s">
        <v>6</v>
      </c>
      <c r="K96" s="2" t="s">
        <v>11</v>
      </c>
    </row>
    <row r="97" spans="1:125" ht="30" x14ac:dyDescent="0.25">
      <c r="A97" s="2">
        <v>12674566265</v>
      </c>
      <c r="C97" s="2" t="s">
        <v>2</v>
      </c>
      <c r="E97" s="2" t="s">
        <v>5</v>
      </c>
      <c r="K97" s="2" t="s">
        <v>11</v>
      </c>
      <c r="O97" s="2" t="s">
        <v>15</v>
      </c>
      <c r="R97" s="2" t="s">
        <v>18</v>
      </c>
      <c r="X97" s="2" t="s">
        <v>162</v>
      </c>
      <c r="AA97" s="2" t="s">
        <v>25</v>
      </c>
      <c r="AB97" s="2" t="s">
        <v>26</v>
      </c>
      <c r="AF97" s="2" t="s">
        <v>29</v>
      </c>
      <c r="AL97" s="2" t="s">
        <v>34</v>
      </c>
      <c r="AN97" s="2" t="s">
        <v>35</v>
      </c>
      <c r="AX97" s="2" t="s">
        <v>44</v>
      </c>
      <c r="BA97" s="2" t="s">
        <v>163</v>
      </c>
      <c r="BE97" s="2" t="s">
        <v>164</v>
      </c>
      <c r="BF97" s="2" t="s">
        <v>165</v>
      </c>
      <c r="BH97" s="2" t="s">
        <v>166</v>
      </c>
    </row>
    <row r="98" spans="1:125" ht="30" x14ac:dyDescent="0.25">
      <c r="A98" s="2">
        <v>12674559963</v>
      </c>
      <c r="C98" s="2" t="s">
        <v>2</v>
      </c>
      <c r="G98" s="2" t="s">
        <v>7</v>
      </c>
      <c r="K98" s="2" t="s">
        <v>11</v>
      </c>
      <c r="N98" s="2" t="s">
        <v>14</v>
      </c>
      <c r="R98" s="2" t="s">
        <v>18</v>
      </c>
      <c r="X98" s="2" t="s">
        <v>8</v>
      </c>
      <c r="Y98" s="2" t="s">
        <v>23</v>
      </c>
      <c r="AE98" s="2" t="s">
        <v>28</v>
      </c>
      <c r="AF98" s="2" t="s">
        <v>29</v>
      </c>
      <c r="AK98" s="2" t="s">
        <v>33</v>
      </c>
      <c r="AL98" s="2" t="s">
        <v>34</v>
      </c>
      <c r="AN98" s="2" t="s">
        <v>35</v>
      </c>
      <c r="AT98" s="2" t="s">
        <v>167</v>
      </c>
      <c r="AV98" s="2" t="s">
        <v>42</v>
      </c>
      <c r="BA98" s="2" t="s">
        <v>15</v>
      </c>
      <c r="BB98" s="2" t="s">
        <v>15</v>
      </c>
      <c r="BC98" s="2" t="s">
        <v>15</v>
      </c>
      <c r="BD98" s="2" t="s">
        <v>15</v>
      </c>
      <c r="BE98" s="2" t="s">
        <v>14</v>
      </c>
      <c r="BF98" s="2" t="s">
        <v>15</v>
      </c>
      <c r="BG98" s="2" t="s">
        <v>168</v>
      </c>
    </row>
    <row r="99" spans="1:125" ht="30" x14ac:dyDescent="0.25">
      <c r="A99" s="2">
        <v>12674542552</v>
      </c>
      <c r="B99" s="2" t="s">
        <v>1</v>
      </c>
    </row>
    <row r="100" spans="1:125" ht="30" x14ac:dyDescent="0.25">
      <c r="A100" s="2">
        <v>12674485146</v>
      </c>
      <c r="C100" s="2" t="s">
        <v>2</v>
      </c>
      <c r="G100" s="2" t="s">
        <v>7</v>
      </c>
      <c r="K100" s="2" t="s">
        <v>11</v>
      </c>
    </row>
    <row r="101" spans="1:125" ht="150" x14ac:dyDescent="0.25">
      <c r="A101" s="2">
        <v>12674452665</v>
      </c>
      <c r="C101" s="2" t="s">
        <v>2</v>
      </c>
      <c r="F101" s="2" t="s">
        <v>6</v>
      </c>
      <c r="L101" s="2" t="s">
        <v>12</v>
      </c>
      <c r="BJ101" s="2" t="s">
        <v>15</v>
      </c>
      <c r="BP101" s="2" t="s">
        <v>169</v>
      </c>
      <c r="BR101" s="2" t="s">
        <v>170</v>
      </c>
      <c r="BY101" s="2" t="s">
        <v>171</v>
      </c>
      <c r="CA101" s="2" t="s">
        <v>29</v>
      </c>
      <c r="CC101" s="2" t="s">
        <v>172</v>
      </c>
      <c r="CO101" s="2" t="s">
        <v>173</v>
      </c>
      <c r="CT101" s="2" t="s">
        <v>174</v>
      </c>
      <c r="CX101" s="2" t="s">
        <v>175</v>
      </c>
      <c r="CY101" s="2" t="s">
        <v>176</v>
      </c>
    </row>
    <row r="102" spans="1:125" ht="90" x14ac:dyDescent="0.25">
      <c r="A102" s="2">
        <v>12674403582</v>
      </c>
      <c r="C102" s="2" t="s">
        <v>2</v>
      </c>
      <c r="G102" s="2" t="s">
        <v>7</v>
      </c>
      <c r="J102" s="2" t="s">
        <v>10</v>
      </c>
      <c r="DA102" s="2" t="s">
        <v>177</v>
      </c>
      <c r="DC102" s="2" t="s">
        <v>15</v>
      </c>
      <c r="DD102" s="2" t="s">
        <v>14</v>
      </c>
      <c r="DF102" s="2" t="s">
        <v>178</v>
      </c>
      <c r="DH102" s="2" t="s">
        <v>17</v>
      </c>
      <c r="DJ102" s="2" t="s">
        <v>19</v>
      </c>
      <c r="DK102" s="2" t="s">
        <v>20</v>
      </c>
      <c r="DN102" s="2" t="s">
        <v>25</v>
      </c>
      <c r="DQ102" s="2" t="s">
        <v>179</v>
      </c>
      <c r="DR102" s="2" t="s">
        <v>179</v>
      </c>
      <c r="DS102" s="2" t="s">
        <v>180</v>
      </c>
      <c r="DT102" s="2" t="s">
        <v>180</v>
      </c>
    </row>
    <row r="103" spans="1:125" ht="30" x14ac:dyDescent="0.25">
      <c r="A103" s="2">
        <v>12674386265</v>
      </c>
      <c r="C103" s="2" t="s">
        <v>2</v>
      </c>
      <c r="G103" s="2" t="s">
        <v>7</v>
      </c>
      <c r="K103" s="2" t="s">
        <v>11</v>
      </c>
    </row>
    <row r="104" spans="1:125" ht="30" x14ac:dyDescent="0.25">
      <c r="A104" s="2">
        <v>12674275335</v>
      </c>
      <c r="C104" s="2" t="s">
        <v>2</v>
      </c>
      <c r="G104" s="2" t="s">
        <v>7</v>
      </c>
      <c r="K104" s="2" t="s">
        <v>11</v>
      </c>
      <c r="N104" s="2" t="s">
        <v>14</v>
      </c>
      <c r="AI104" s="2" t="s">
        <v>31</v>
      </c>
      <c r="AK104" s="2" t="s">
        <v>33</v>
      </c>
    </row>
    <row r="105" spans="1:125" ht="60" x14ac:dyDescent="0.25">
      <c r="A105" s="2">
        <v>12674271811</v>
      </c>
      <c r="C105" s="2" t="s">
        <v>2</v>
      </c>
      <c r="H105" s="2" t="s">
        <v>8</v>
      </c>
      <c r="L105" s="2" t="s">
        <v>12</v>
      </c>
    </row>
    <row r="106" spans="1:125" ht="45" x14ac:dyDescent="0.25">
      <c r="A106" s="2">
        <v>12674237719</v>
      </c>
      <c r="C106" s="2" t="s">
        <v>2</v>
      </c>
      <c r="F106" s="2" t="s">
        <v>6</v>
      </c>
      <c r="J106" s="2" t="s">
        <v>10</v>
      </c>
    </row>
    <row r="107" spans="1:125" ht="60" x14ac:dyDescent="0.25">
      <c r="A107" s="2">
        <v>12674213673</v>
      </c>
      <c r="C107" s="2" t="s">
        <v>2</v>
      </c>
      <c r="G107" s="2" t="s">
        <v>7</v>
      </c>
      <c r="J107" s="2" t="s">
        <v>10</v>
      </c>
      <c r="DA107" s="2" t="s">
        <v>181</v>
      </c>
      <c r="DC107" s="2" t="s">
        <v>15</v>
      </c>
      <c r="DD107" s="2" t="s">
        <v>14</v>
      </c>
      <c r="DF107" s="2" t="s">
        <v>182</v>
      </c>
      <c r="DI107" s="2" t="s">
        <v>18</v>
      </c>
      <c r="DL107" s="2" t="s">
        <v>23</v>
      </c>
      <c r="DM107" s="2" t="s">
        <v>24</v>
      </c>
      <c r="DN107" s="2" t="s">
        <v>25</v>
      </c>
      <c r="DP107" s="2" t="s">
        <v>183</v>
      </c>
      <c r="DQ107" s="2" t="s">
        <v>184</v>
      </c>
      <c r="DR107" s="2" t="s">
        <v>185</v>
      </c>
      <c r="DS107" s="2" t="s">
        <v>186</v>
      </c>
      <c r="DT107" s="2" t="s">
        <v>187</v>
      </c>
      <c r="DU107" s="2" t="s">
        <v>188</v>
      </c>
    </row>
    <row r="108" spans="1:125" ht="120" x14ac:dyDescent="0.25">
      <c r="A108" s="2">
        <v>12674207468</v>
      </c>
      <c r="C108" s="2" t="s">
        <v>2</v>
      </c>
      <c r="G108" s="2" t="s">
        <v>7</v>
      </c>
      <c r="L108" s="2" t="s">
        <v>12</v>
      </c>
      <c r="BJ108" s="2" t="s">
        <v>15</v>
      </c>
      <c r="BL108" s="2" t="s">
        <v>17</v>
      </c>
      <c r="BS108" s="2" t="s">
        <v>8</v>
      </c>
      <c r="BV108" s="2" t="s">
        <v>25</v>
      </c>
      <c r="BY108" s="2" t="s">
        <v>189</v>
      </c>
      <c r="CC108" s="2" t="s">
        <v>190</v>
      </c>
      <c r="CE108" s="2" t="s">
        <v>32</v>
      </c>
      <c r="CF108" s="2" t="s">
        <v>33</v>
      </c>
      <c r="CH108" s="2" t="s">
        <v>191</v>
      </c>
      <c r="CI108" s="2" t="s">
        <v>35</v>
      </c>
      <c r="CK108" s="2" t="s">
        <v>37</v>
      </c>
      <c r="CO108" s="2" t="s">
        <v>192</v>
      </c>
      <c r="CP108" s="2" t="s">
        <v>41</v>
      </c>
      <c r="CU108" s="2" t="s">
        <v>15</v>
      </c>
      <c r="CV108" s="2" t="s">
        <v>15</v>
      </c>
      <c r="CW108" s="2" t="s">
        <v>14</v>
      </c>
      <c r="CX108" s="2" t="s">
        <v>15</v>
      </c>
      <c r="CY108" s="2" t="s">
        <v>193</v>
      </c>
    </row>
    <row r="109" spans="1:125" ht="30" x14ac:dyDescent="0.25">
      <c r="A109" s="2">
        <v>12674205258</v>
      </c>
      <c r="C109" s="2" t="s">
        <v>2</v>
      </c>
      <c r="G109" s="2" t="s">
        <v>7</v>
      </c>
      <c r="K109" s="2" t="s">
        <v>11</v>
      </c>
    </row>
    <row r="110" spans="1:125" ht="45" x14ac:dyDescent="0.25">
      <c r="A110" s="2">
        <v>12674115088</v>
      </c>
      <c r="C110" s="2" t="s">
        <v>2</v>
      </c>
      <c r="G110" s="2" t="s">
        <v>7</v>
      </c>
      <c r="J110" s="2" t="s">
        <v>10</v>
      </c>
    </row>
    <row r="111" spans="1:125" ht="30" x14ac:dyDescent="0.25">
      <c r="A111" s="2">
        <v>12674088828</v>
      </c>
      <c r="C111" s="2" t="s">
        <v>2</v>
      </c>
    </row>
    <row r="112" spans="1:125" ht="60" x14ac:dyDescent="0.25">
      <c r="A112" s="2">
        <v>12673994804</v>
      </c>
      <c r="C112" s="2" t="s">
        <v>2</v>
      </c>
      <c r="G112" s="2" t="s">
        <v>7</v>
      </c>
      <c r="K112" s="2" t="s">
        <v>11</v>
      </c>
      <c r="N112" s="2" t="s">
        <v>14</v>
      </c>
      <c r="S112" s="2" t="s">
        <v>19</v>
      </c>
      <c r="V112" s="2" t="s">
        <v>194</v>
      </c>
      <c r="AA112" s="2" t="s">
        <v>25</v>
      </c>
      <c r="AB112" s="2" t="s">
        <v>26</v>
      </c>
      <c r="AE112" s="2" t="s">
        <v>28</v>
      </c>
      <c r="AF112" s="2" t="s">
        <v>29</v>
      </c>
      <c r="AI112" s="2" t="s">
        <v>31</v>
      </c>
      <c r="AJ112" s="2" t="s">
        <v>32</v>
      </c>
      <c r="AM112" s="2" t="s">
        <v>195</v>
      </c>
      <c r="AS112" s="2" t="s">
        <v>40</v>
      </c>
      <c r="AW112" s="2" t="s">
        <v>43</v>
      </c>
      <c r="BA112" s="2" t="s">
        <v>78</v>
      </c>
      <c r="BB112" s="2" t="s">
        <v>78</v>
      </c>
      <c r="BC112" s="2" t="s">
        <v>78</v>
      </c>
      <c r="BD112" s="2" t="s">
        <v>78</v>
      </c>
      <c r="BE112" s="2" t="s">
        <v>107</v>
      </c>
      <c r="BF112" s="2" t="s">
        <v>107</v>
      </c>
      <c r="BG112" s="2" t="s">
        <v>78</v>
      </c>
      <c r="BH112" s="2" t="s">
        <v>196</v>
      </c>
    </row>
    <row r="113" spans="1:67" ht="30" x14ac:dyDescent="0.25">
      <c r="A113" s="2">
        <v>12673983592</v>
      </c>
      <c r="C113" s="2" t="s">
        <v>2</v>
      </c>
      <c r="G113" s="2" t="s">
        <v>7</v>
      </c>
      <c r="K113" s="2" t="s">
        <v>11</v>
      </c>
    </row>
    <row r="114" spans="1:67" ht="60" x14ac:dyDescent="0.25">
      <c r="A114" s="2">
        <v>12673897000</v>
      </c>
      <c r="C114" s="2" t="s">
        <v>2</v>
      </c>
      <c r="D114" s="2" t="s">
        <v>4</v>
      </c>
      <c r="L114" s="2" t="s">
        <v>12</v>
      </c>
    </row>
    <row r="115" spans="1:67" ht="30" x14ac:dyDescent="0.25">
      <c r="A115" s="2">
        <v>12673851443</v>
      </c>
      <c r="C115" s="2" t="s">
        <v>2</v>
      </c>
    </row>
    <row r="116" spans="1:67" ht="30" x14ac:dyDescent="0.25">
      <c r="A116" s="2">
        <v>12673844110</v>
      </c>
      <c r="B116" s="2" t="s">
        <v>1</v>
      </c>
    </row>
    <row r="117" spans="1:67" ht="30" x14ac:dyDescent="0.25">
      <c r="A117" s="2">
        <v>12673824313</v>
      </c>
      <c r="B117" s="2" t="s">
        <v>1</v>
      </c>
    </row>
    <row r="118" spans="1:67" ht="30" x14ac:dyDescent="0.25">
      <c r="A118" s="2">
        <v>12673815466</v>
      </c>
      <c r="C118" s="2" t="s">
        <v>2</v>
      </c>
      <c r="D118" s="2" t="s">
        <v>4</v>
      </c>
      <c r="K118" s="2" t="s">
        <v>11</v>
      </c>
    </row>
    <row r="119" spans="1:67" ht="30" x14ac:dyDescent="0.25">
      <c r="A119" s="2">
        <v>12673731943</v>
      </c>
      <c r="C119" s="2" t="s">
        <v>2</v>
      </c>
      <c r="G119" s="2" t="s">
        <v>7</v>
      </c>
      <c r="K119" s="2" t="s">
        <v>11</v>
      </c>
    </row>
    <row r="120" spans="1:67" ht="30" x14ac:dyDescent="0.25">
      <c r="A120" s="2">
        <v>12673703391</v>
      </c>
      <c r="C120" s="2" t="s">
        <v>2</v>
      </c>
    </row>
    <row r="121" spans="1:67" ht="90" x14ac:dyDescent="0.25">
      <c r="A121" s="2">
        <v>12673701987</v>
      </c>
      <c r="C121" s="2" t="s">
        <v>2</v>
      </c>
      <c r="G121" s="2" t="s">
        <v>7</v>
      </c>
      <c r="K121" s="2" t="s">
        <v>11</v>
      </c>
      <c r="N121" s="2" t="s">
        <v>14</v>
      </c>
      <c r="R121" s="2" t="s">
        <v>18</v>
      </c>
      <c r="X121" s="2" t="s">
        <v>197</v>
      </c>
      <c r="AA121" s="2" t="s">
        <v>25</v>
      </c>
      <c r="AH121" s="2" t="s">
        <v>198</v>
      </c>
      <c r="AI121" s="2" t="s">
        <v>31</v>
      </c>
      <c r="AT121" s="2" t="s">
        <v>199</v>
      </c>
      <c r="AU121" s="2" t="s">
        <v>41</v>
      </c>
      <c r="BA121" s="2" t="s">
        <v>200</v>
      </c>
      <c r="BB121" s="2" t="s">
        <v>15</v>
      </c>
      <c r="BC121" s="2" t="s">
        <v>201</v>
      </c>
      <c r="BD121" s="2" t="s">
        <v>14</v>
      </c>
      <c r="BE121" s="2" t="s">
        <v>14</v>
      </c>
      <c r="BF121" s="2" t="s">
        <v>15</v>
      </c>
      <c r="BG121" s="2" t="s">
        <v>202</v>
      </c>
      <c r="BH121" s="2" t="s">
        <v>203</v>
      </c>
    </row>
    <row r="122" spans="1:67" ht="240" x14ac:dyDescent="0.25">
      <c r="A122" s="2">
        <v>12673689317</v>
      </c>
      <c r="C122" s="2" t="s">
        <v>2</v>
      </c>
      <c r="G122" s="2" t="s">
        <v>7</v>
      </c>
      <c r="K122" s="2" t="s">
        <v>11</v>
      </c>
      <c r="N122" s="2" t="s">
        <v>14</v>
      </c>
      <c r="Q122" s="2" t="s">
        <v>17</v>
      </c>
      <c r="X122" s="2" t="s">
        <v>204</v>
      </c>
      <c r="AB122" s="2" t="s">
        <v>26</v>
      </c>
      <c r="AD122" s="2" t="s">
        <v>205</v>
      </c>
      <c r="AF122" s="2" t="s">
        <v>29</v>
      </c>
      <c r="AJ122" s="2" t="s">
        <v>32</v>
      </c>
      <c r="AL122" s="2" t="s">
        <v>34</v>
      </c>
      <c r="AT122" s="2" t="s">
        <v>206</v>
      </c>
      <c r="AU122" s="2" t="s">
        <v>41</v>
      </c>
      <c r="BA122" s="2" t="s">
        <v>207</v>
      </c>
      <c r="BB122" s="2" t="s">
        <v>179</v>
      </c>
      <c r="BC122" s="2" t="s">
        <v>180</v>
      </c>
      <c r="BD122" s="2" t="s">
        <v>179</v>
      </c>
      <c r="BE122" s="2" t="s">
        <v>208</v>
      </c>
      <c r="BF122" s="2" t="s">
        <v>209</v>
      </c>
      <c r="BG122" s="2" t="s">
        <v>180</v>
      </c>
    </row>
    <row r="123" spans="1:67" ht="30" x14ac:dyDescent="0.25">
      <c r="A123" s="2">
        <v>12673687218</v>
      </c>
      <c r="C123" s="2" t="s">
        <v>2</v>
      </c>
      <c r="G123" s="2" t="s">
        <v>7</v>
      </c>
      <c r="K123" s="2" t="s">
        <v>11</v>
      </c>
    </row>
    <row r="124" spans="1:67" ht="30" x14ac:dyDescent="0.25">
      <c r="A124" s="2">
        <v>12673672782</v>
      </c>
      <c r="C124" s="2" t="s">
        <v>2</v>
      </c>
      <c r="G124" s="2" t="s">
        <v>7</v>
      </c>
      <c r="K124" s="2" t="s">
        <v>11</v>
      </c>
    </row>
    <row r="125" spans="1:67" ht="30" x14ac:dyDescent="0.25">
      <c r="A125" s="2">
        <v>12673654003</v>
      </c>
      <c r="C125" s="2" t="s">
        <v>2</v>
      </c>
      <c r="G125" s="2" t="s">
        <v>7</v>
      </c>
      <c r="K125" s="2" t="s">
        <v>11</v>
      </c>
    </row>
    <row r="126" spans="1:67" ht="30" x14ac:dyDescent="0.25">
      <c r="A126" s="2">
        <v>12673638785</v>
      </c>
      <c r="C126" s="2" t="s">
        <v>2</v>
      </c>
      <c r="G126" s="2" t="s">
        <v>7</v>
      </c>
      <c r="K126" s="2" t="s">
        <v>11</v>
      </c>
    </row>
    <row r="127" spans="1:67" ht="60" x14ac:dyDescent="0.25">
      <c r="A127" s="2">
        <v>12673629280</v>
      </c>
      <c r="C127" s="2" t="s">
        <v>2</v>
      </c>
      <c r="D127" s="2" t="s">
        <v>4</v>
      </c>
      <c r="L127" s="2" t="s">
        <v>12</v>
      </c>
      <c r="BI127" s="2" t="s">
        <v>14</v>
      </c>
      <c r="BO127" s="2" t="s">
        <v>20</v>
      </c>
    </row>
    <row r="128" spans="1:67" ht="30" x14ac:dyDescent="0.25">
      <c r="A128" s="2">
        <v>12673622889</v>
      </c>
      <c r="C128" s="2" t="s">
        <v>2</v>
      </c>
      <c r="F128" s="2" t="s">
        <v>6</v>
      </c>
      <c r="K128" s="2" t="s">
        <v>11</v>
      </c>
    </row>
    <row r="129" spans="1:94" ht="30" x14ac:dyDescent="0.25">
      <c r="A129" s="2">
        <v>12673616451</v>
      </c>
      <c r="C129" s="2" t="s">
        <v>2</v>
      </c>
      <c r="G129" s="2" t="s">
        <v>7</v>
      </c>
      <c r="K129" s="2" t="s">
        <v>11</v>
      </c>
    </row>
    <row r="130" spans="1:94" ht="45" x14ac:dyDescent="0.25">
      <c r="A130" s="2">
        <v>12673612221</v>
      </c>
      <c r="C130" s="2" t="s">
        <v>2</v>
      </c>
      <c r="F130" s="2" t="s">
        <v>6</v>
      </c>
      <c r="K130" s="2" t="s">
        <v>11</v>
      </c>
      <c r="N130" s="2" t="s">
        <v>14</v>
      </c>
      <c r="S130" s="2" t="s">
        <v>19</v>
      </c>
      <c r="W130" s="2" t="s">
        <v>210</v>
      </c>
      <c r="Y130" s="2" t="s">
        <v>23</v>
      </c>
      <c r="Z130" s="2" t="s">
        <v>24</v>
      </c>
      <c r="AA130" s="2" t="s">
        <v>25</v>
      </c>
      <c r="AE130" s="2" t="s">
        <v>28</v>
      </c>
      <c r="AF130" s="2" t="s">
        <v>29</v>
      </c>
      <c r="AG130" s="2" t="s">
        <v>30</v>
      </c>
      <c r="AI130" s="2" t="s">
        <v>31</v>
      </c>
      <c r="AJ130" s="2" t="s">
        <v>32</v>
      </c>
      <c r="AK130" s="2" t="s">
        <v>33</v>
      </c>
      <c r="AL130" s="2" t="s">
        <v>34</v>
      </c>
      <c r="AN130" s="2" t="s">
        <v>35</v>
      </c>
      <c r="AR130" s="2" t="s">
        <v>39</v>
      </c>
      <c r="AX130" s="2" t="s">
        <v>44</v>
      </c>
      <c r="BA130" s="2" t="s">
        <v>15</v>
      </c>
      <c r="BB130" s="2" t="s">
        <v>14</v>
      </c>
      <c r="BC130" s="2" t="s">
        <v>107</v>
      </c>
      <c r="BD130" s="2" t="s">
        <v>15</v>
      </c>
      <c r="BE130" s="2" t="s">
        <v>14</v>
      </c>
      <c r="BF130" s="2" t="s">
        <v>14</v>
      </c>
      <c r="BG130" s="2" t="s">
        <v>14</v>
      </c>
    </row>
    <row r="131" spans="1:94" ht="30" x14ac:dyDescent="0.25">
      <c r="A131" s="2">
        <v>12673585182</v>
      </c>
      <c r="C131" s="2" t="s">
        <v>2</v>
      </c>
      <c r="G131" s="2" t="s">
        <v>7</v>
      </c>
      <c r="K131" s="2" t="s">
        <v>11</v>
      </c>
      <c r="O131" s="2" t="s">
        <v>15</v>
      </c>
      <c r="S131" s="2" t="s">
        <v>19</v>
      </c>
      <c r="AB131" s="2" t="s">
        <v>26</v>
      </c>
      <c r="AF131" s="2" t="s">
        <v>29</v>
      </c>
      <c r="AH131" s="2" t="s">
        <v>211</v>
      </c>
      <c r="AM131" s="2" t="s">
        <v>212</v>
      </c>
      <c r="AN131" s="2" t="s">
        <v>35</v>
      </c>
      <c r="AR131" s="2" t="s">
        <v>39</v>
      </c>
      <c r="AU131" s="2" t="s">
        <v>41</v>
      </c>
      <c r="BA131" s="2" t="s">
        <v>107</v>
      </c>
      <c r="BB131" s="2" t="s">
        <v>107</v>
      </c>
      <c r="BC131" s="2" t="s">
        <v>107</v>
      </c>
      <c r="BD131" s="2" t="s">
        <v>78</v>
      </c>
      <c r="BE131" s="2" t="s">
        <v>107</v>
      </c>
      <c r="BF131" s="2" t="s">
        <v>107</v>
      </c>
      <c r="BG131" s="2" t="s">
        <v>107</v>
      </c>
    </row>
    <row r="132" spans="1:94" ht="30" x14ac:dyDescent="0.25">
      <c r="A132" s="2">
        <v>12673576727</v>
      </c>
      <c r="C132" s="2" t="s">
        <v>2</v>
      </c>
    </row>
    <row r="133" spans="1:94" ht="60" x14ac:dyDescent="0.25">
      <c r="A133" s="2">
        <v>12673537560</v>
      </c>
      <c r="C133" s="2" t="s">
        <v>2</v>
      </c>
      <c r="G133" s="2" t="s">
        <v>7</v>
      </c>
      <c r="L133" s="2" t="s">
        <v>12</v>
      </c>
      <c r="BI133" s="2" t="s">
        <v>14</v>
      </c>
      <c r="BL133" s="2" t="s">
        <v>17</v>
      </c>
      <c r="BS133" s="2" t="s">
        <v>8</v>
      </c>
      <c r="BT133" s="2" t="s">
        <v>23</v>
      </c>
      <c r="BU133" s="2" t="s">
        <v>24</v>
      </c>
      <c r="BV133" s="2" t="s">
        <v>25</v>
      </c>
      <c r="BW133" s="2" t="s">
        <v>26</v>
      </c>
      <c r="BZ133" s="2" t="s">
        <v>28</v>
      </c>
      <c r="CA133" s="2" t="s">
        <v>29</v>
      </c>
      <c r="CB133" s="2" t="s">
        <v>30</v>
      </c>
      <c r="CF133" s="2" t="s">
        <v>33</v>
      </c>
      <c r="CI133" s="2" t="s">
        <v>35</v>
      </c>
      <c r="CP133" s="2" t="s">
        <v>41</v>
      </c>
    </row>
    <row r="134" spans="1:94" ht="135" x14ac:dyDescent="0.25">
      <c r="A134" s="2">
        <v>12673513920</v>
      </c>
      <c r="C134" s="2" t="s">
        <v>2</v>
      </c>
      <c r="G134" s="2" t="s">
        <v>7</v>
      </c>
      <c r="K134" s="2" t="s">
        <v>11</v>
      </c>
      <c r="O134" s="2" t="s">
        <v>15</v>
      </c>
      <c r="S134" s="2" t="s">
        <v>19</v>
      </c>
      <c r="V134" s="2" t="s">
        <v>213</v>
      </c>
      <c r="Z134" s="2" t="s">
        <v>24</v>
      </c>
      <c r="AB134" s="2" t="s">
        <v>26</v>
      </c>
      <c r="AD134" s="2" t="s">
        <v>214</v>
      </c>
      <c r="AE134" s="2" t="s">
        <v>28</v>
      </c>
      <c r="AF134" s="2" t="s">
        <v>29</v>
      </c>
      <c r="AK134" s="2" t="s">
        <v>33</v>
      </c>
      <c r="AM134" s="2" t="s">
        <v>215</v>
      </c>
      <c r="AN134" s="2" t="s">
        <v>35</v>
      </c>
      <c r="AT134" s="2" t="s">
        <v>216</v>
      </c>
      <c r="AU134" s="2" t="s">
        <v>41</v>
      </c>
      <c r="BA134" s="2" t="s">
        <v>78</v>
      </c>
      <c r="BB134" s="2" t="s">
        <v>107</v>
      </c>
      <c r="BC134" s="2" t="s">
        <v>78</v>
      </c>
      <c r="BD134" s="2" t="s">
        <v>107</v>
      </c>
      <c r="BE134" s="2" t="s">
        <v>78</v>
      </c>
      <c r="BF134" s="2" t="s">
        <v>78</v>
      </c>
      <c r="BG134" s="2" t="s">
        <v>107</v>
      </c>
    </row>
    <row r="135" spans="1:94" ht="30" x14ac:dyDescent="0.25">
      <c r="A135" s="2">
        <v>12673438685</v>
      </c>
      <c r="C135" s="2" t="s">
        <v>2</v>
      </c>
      <c r="G135" s="2" t="s">
        <v>7</v>
      </c>
      <c r="K135" s="2" t="s">
        <v>11</v>
      </c>
    </row>
    <row r="136" spans="1:94" ht="30" x14ac:dyDescent="0.25">
      <c r="A136" s="2">
        <v>12673437608</v>
      </c>
      <c r="C136" s="2" t="s">
        <v>2</v>
      </c>
      <c r="D136" s="2" t="s">
        <v>4</v>
      </c>
      <c r="K136" s="2" t="s">
        <v>11</v>
      </c>
      <c r="O136" s="2" t="s">
        <v>15</v>
      </c>
      <c r="U136" s="2" t="s">
        <v>217</v>
      </c>
      <c r="X136" s="2" t="s">
        <v>218</v>
      </c>
    </row>
    <row r="137" spans="1:94" ht="30" x14ac:dyDescent="0.25">
      <c r="A137" s="2">
        <v>12673426161</v>
      </c>
      <c r="C137" s="2" t="s">
        <v>2</v>
      </c>
      <c r="G137" s="2" t="s">
        <v>7</v>
      </c>
      <c r="K137" s="2" t="s">
        <v>11</v>
      </c>
    </row>
    <row r="138" spans="1:94" ht="30" x14ac:dyDescent="0.25">
      <c r="A138" s="2">
        <v>12673391969</v>
      </c>
      <c r="C138" s="2" t="s">
        <v>2</v>
      </c>
      <c r="E138" s="2" t="s">
        <v>5</v>
      </c>
      <c r="K138" s="2" t="s">
        <v>11</v>
      </c>
    </row>
    <row r="139" spans="1:94" ht="30" x14ac:dyDescent="0.25">
      <c r="A139" s="2">
        <v>12673327809</v>
      </c>
      <c r="B139" s="2" t="s">
        <v>1</v>
      </c>
    </row>
    <row r="140" spans="1:94" ht="30" x14ac:dyDescent="0.25">
      <c r="A140" s="2">
        <v>12673209723</v>
      </c>
      <c r="C140" s="2" t="s">
        <v>2</v>
      </c>
    </row>
    <row r="141" spans="1:94" ht="30" x14ac:dyDescent="0.25">
      <c r="A141" s="2">
        <v>12673153836</v>
      </c>
      <c r="C141" s="2" t="s">
        <v>2</v>
      </c>
    </row>
    <row r="142" spans="1:94" ht="30" x14ac:dyDescent="0.25">
      <c r="A142" s="2">
        <v>12672643974</v>
      </c>
      <c r="C142" s="2" t="s">
        <v>2</v>
      </c>
    </row>
    <row r="143" spans="1:94" ht="30" x14ac:dyDescent="0.25">
      <c r="A143" s="2">
        <v>12672586344</v>
      </c>
      <c r="C143" s="2" t="s">
        <v>2</v>
      </c>
    </row>
    <row r="144" spans="1:94" ht="30" x14ac:dyDescent="0.25">
      <c r="A144" s="2">
        <v>12672401977</v>
      </c>
      <c r="B144" s="2" t="s">
        <v>1</v>
      </c>
    </row>
    <row r="145" spans="1:125" ht="60" x14ac:dyDescent="0.25">
      <c r="A145" s="2">
        <v>12672322589</v>
      </c>
      <c r="C145" s="2" t="s">
        <v>2</v>
      </c>
      <c r="G145" s="2" t="s">
        <v>7</v>
      </c>
      <c r="K145" s="2" t="s">
        <v>11</v>
      </c>
      <c r="N145" s="2" t="s">
        <v>14</v>
      </c>
      <c r="S145" s="2" t="s">
        <v>19</v>
      </c>
      <c r="W145" s="2" t="s">
        <v>219</v>
      </c>
      <c r="Y145" s="2" t="s">
        <v>23</v>
      </c>
      <c r="AH145" s="2" t="s">
        <v>220</v>
      </c>
      <c r="AI145" s="2" t="s">
        <v>31</v>
      </c>
      <c r="AJ145" s="2" t="s">
        <v>32</v>
      </c>
      <c r="AK145" s="2" t="s">
        <v>33</v>
      </c>
      <c r="AL145" s="2" t="s">
        <v>34</v>
      </c>
      <c r="AT145" s="2" t="s">
        <v>221</v>
      </c>
      <c r="AW145" s="2" t="s">
        <v>43</v>
      </c>
      <c r="BH145" s="2" t="s">
        <v>222</v>
      </c>
    </row>
    <row r="146" spans="1:125" ht="30" x14ac:dyDescent="0.25">
      <c r="A146" s="2">
        <v>12672296344</v>
      </c>
      <c r="C146" s="2" t="s">
        <v>2</v>
      </c>
      <c r="G146" s="2" t="s">
        <v>7</v>
      </c>
      <c r="K146" s="2" t="s">
        <v>11</v>
      </c>
    </row>
    <row r="147" spans="1:125" ht="30" x14ac:dyDescent="0.25">
      <c r="A147" s="2">
        <v>12672271154</v>
      </c>
      <c r="C147" s="2" t="s">
        <v>2</v>
      </c>
      <c r="G147" s="2" t="s">
        <v>7</v>
      </c>
      <c r="K147" s="2" t="s">
        <v>11</v>
      </c>
      <c r="O147" s="2" t="s">
        <v>15</v>
      </c>
      <c r="T147" s="2" t="s">
        <v>20</v>
      </c>
      <c r="X147" s="2" t="s">
        <v>223</v>
      </c>
      <c r="AD147" s="2" t="s">
        <v>224</v>
      </c>
      <c r="AF147" s="2" t="s">
        <v>29</v>
      </c>
      <c r="AI147" s="2" t="s">
        <v>31</v>
      </c>
      <c r="AJ147" s="2" t="s">
        <v>32</v>
      </c>
      <c r="AK147" s="2" t="s">
        <v>33</v>
      </c>
      <c r="AN147" s="2" t="s">
        <v>35</v>
      </c>
      <c r="AO147" s="2" t="s">
        <v>36</v>
      </c>
      <c r="AP147" s="2" t="s">
        <v>37</v>
      </c>
      <c r="AR147" s="2" t="s">
        <v>39</v>
      </c>
      <c r="AS147" s="2" t="s">
        <v>40</v>
      </c>
      <c r="AU147" s="2" t="s">
        <v>41</v>
      </c>
    </row>
    <row r="148" spans="1:125" ht="30" x14ac:dyDescent="0.25">
      <c r="A148" s="2">
        <v>12672252848</v>
      </c>
      <c r="C148" s="2" t="s">
        <v>2</v>
      </c>
      <c r="G148" s="2" t="s">
        <v>7</v>
      </c>
      <c r="K148" s="2" t="s">
        <v>11</v>
      </c>
      <c r="N148" s="2" t="s">
        <v>14</v>
      </c>
      <c r="Q148" s="2" t="s">
        <v>17</v>
      </c>
      <c r="W148" s="2" t="s">
        <v>225</v>
      </c>
      <c r="Y148" s="2" t="s">
        <v>23</v>
      </c>
      <c r="AA148" s="2" t="s">
        <v>25</v>
      </c>
      <c r="AE148" s="2" t="s">
        <v>28</v>
      </c>
      <c r="AF148" s="2" t="s">
        <v>29</v>
      </c>
      <c r="AI148" s="2" t="s">
        <v>31</v>
      </c>
      <c r="AJ148" s="2" t="s">
        <v>32</v>
      </c>
      <c r="AK148" s="2" t="s">
        <v>33</v>
      </c>
      <c r="AL148" s="2" t="s">
        <v>34</v>
      </c>
      <c r="AN148" s="2" t="s">
        <v>35</v>
      </c>
      <c r="AU148" s="2" t="s">
        <v>41</v>
      </c>
      <c r="BA148" s="2" t="s">
        <v>15</v>
      </c>
      <c r="BB148" s="2" t="s">
        <v>15</v>
      </c>
      <c r="BC148" s="2" t="s">
        <v>15</v>
      </c>
      <c r="BD148" s="2" t="s">
        <v>15</v>
      </c>
      <c r="BE148" s="2" t="s">
        <v>14</v>
      </c>
      <c r="BF148" s="2" t="s">
        <v>226</v>
      </c>
      <c r="BG148" s="2" t="s">
        <v>14</v>
      </c>
      <c r="BH148" s="2" t="s">
        <v>227</v>
      </c>
    </row>
    <row r="149" spans="1:125" ht="30" x14ac:dyDescent="0.25">
      <c r="A149" s="2">
        <v>12672242322</v>
      </c>
      <c r="C149" s="2" t="s">
        <v>2</v>
      </c>
      <c r="G149" s="2" t="s">
        <v>7</v>
      </c>
      <c r="K149" s="2" t="s">
        <v>11</v>
      </c>
      <c r="O149" s="2" t="s">
        <v>15</v>
      </c>
      <c r="S149" s="2" t="s">
        <v>19</v>
      </c>
      <c r="X149" s="2" t="s">
        <v>8</v>
      </c>
      <c r="AB149" s="2" t="s">
        <v>26</v>
      </c>
      <c r="AC149" s="2" t="s">
        <v>27</v>
      </c>
      <c r="AE149" s="2" t="s">
        <v>28</v>
      </c>
      <c r="AF149" s="2" t="s">
        <v>29</v>
      </c>
      <c r="AG149" s="2" t="s">
        <v>30</v>
      </c>
      <c r="AI149" s="2" t="s">
        <v>31</v>
      </c>
      <c r="AJ149" s="2" t="s">
        <v>32</v>
      </c>
      <c r="AK149" s="2" t="s">
        <v>33</v>
      </c>
      <c r="AN149" s="2" t="s">
        <v>35</v>
      </c>
      <c r="AO149" s="2" t="s">
        <v>36</v>
      </c>
      <c r="AR149" s="2" t="s">
        <v>39</v>
      </c>
      <c r="AW149" s="2" t="s">
        <v>43</v>
      </c>
      <c r="BA149" s="2" t="s">
        <v>107</v>
      </c>
      <c r="BB149" s="2" t="s">
        <v>107</v>
      </c>
      <c r="BC149" s="2" t="s">
        <v>107</v>
      </c>
      <c r="BD149" s="2" t="s">
        <v>78</v>
      </c>
      <c r="BE149" s="2" t="s">
        <v>107</v>
      </c>
      <c r="BF149" s="2" t="s">
        <v>107</v>
      </c>
      <c r="BG149" s="2" t="s">
        <v>107</v>
      </c>
    </row>
    <row r="150" spans="1:125" ht="30" x14ac:dyDescent="0.25">
      <c r="A150" s="2">
        <v>12672173149</v>
      </c>
      <c r="C150" s="2" t="s">
        <v>2</v>
      </c>
    </row>
    <row r="151" spans="1:125" ht="30" x14ac:dyDescent="0.25">
      <c r="A151" s="2">
        <v>12672143176</v>
      </c>
      <c r="C151" s="2" t="s">
        <v>2</v>
      </c>
      <c r="G151" s="2" t="s">
        <v>7</v>
      </c>
      <c r="K151" s="2" t="s">
        <v>11</v>
      </c>
      <c r="N151" s="2" t="s">
        <v>14</v>
      </c>
      <c r="Q151" s="2" t="s">
        <v>17</v>
      </c>
      <c r="AF151" s="2" t="s">
        <v>29</v>
      </c>
      <c r="AM151" s="2" t="s">
        <v>228</v>
      </c>
      <c r="AN151" s="2" t="s">
        <v>35</v>
      </c>
    </row>
    <row r="152" spans="1:125" ht="60" x14ac:dyDescent="0.25">
      <c r="A152" s="2">
        <v>12672123669</v>
      </c>
      <c r="C152" s="2" t="s">
        <v>2</v>
      </c>
      <c r="G152" s="2" t="s">
        <v>7</v>
      </c>
      <c r="L152" s="2" t="s">
        <v>12</v>
      </c>
    </row>
    <row r="153" spans="1:125" ht="30" x14ac:dyDescent="0.25">
      <c r="A153" s="2">
        <v>12672098896</v>
      </c>
      <c r="C153" s="2" t="s">
        <v>2</v>
      </c>
    </row>
    <row r="154" spans="1:125" ht="210" x14ac:dyDescent="0.25">
      <c r="A154" s="2">
        <v>12672082548</v>
      </c>
      <c r="C154" s="2" t="s">
        <v>2</v>
      </c>
      <c r="G154" s="2" t="s">
        <v>7</v>
      </c>
      <c r="K154" s="2" t="s">
        <v>11</v>
      </c>
      <c r="O154" s="2" t="s">
        <v>15</v>
      </c>
      <c r="S154" s="2" t="s">
        <v>19</v>
      </c>
      <c r="W154" s="2" t="s">
        <v>229</v>
      </c>
      <c r="AB154" s="2" t="s">
        <v>26</v>
      </c>
      <c r="AE154" s="2" t="s">
        <v>28</v>
      </c>
      <c r="AF154" s="2" t="s">
        <v>29</v>
      </c>
      <c r="AG154" s="2" t="s">
        <v>30</v>
      </c>
      <c r="AH154" s="2" t="s">
        <v>230</v>
      </c>
      <c r="AI154" s="2" t="s">
        <v>31</v>
      </c>
      <c r="AJ154" s="2" t="s">
        <v>32</v>
      </c>
      <c r="AK154" s="2" t="s">
        <v>33</v>
      </c>
      <c r="AL154" s="2" t="s">
        <v>34</v>
      </c>
      <c r="AM154" s="2" t="s">
        <v>231</v>
      </c>
      <c r="AN154" s="2" t="s">
        <v>35</v>
      </c>
      <c r="AO154" s="2" t="s">
        <v>36</v>
      </c>
      <c r="AP154" s="2" t="s">
        <v>37</v>
      </c>
      <c r="AS154" s="2" t="s">
        <v>40</v>
      </c>
      <c r="AZ154" s="2" t="s">
        <v>232</v>
      </c>
      <c r="BA154" s="2" t="s">
        <v>233</v>
      </c>
      <c r="BB154" s="2" t="s">
        <v>14</v>
      </c>
      <c r="BC154" s="2" t="s">
        <v>76</v>
      </c>
      <c r="BD154" s="2" t="s">
        <v>15</v>
      </c>
      <c r="BE154" s="2" t="s">
        <v>15</v>
      </c>
      <c r="BF154" s="2" t="s">
        <v>14</v>
      </c>
      <c r="BG154" s="2" t="s">
        <v>14</v>
      </c>
      <c r="BH154" s="2" t="s">
        <v>234</v>
      </c>
    </row>
    <row r="155" spans="1:125" ht="30" x14ac:dyDescent="0.25">
      <c r="A155" s="2">
        <v>12672079230</v>
      </c>
      <c r="C155" s="2" t="s">
        <v>2</v>
      </c>
    </row>
    <row r="156" spans="1:125" ht="30" x14ac:dyDescent="0.25">
      <c r="A156" s="2">
        <v>12672046866</v>
      </c>
      <c r="C156" s="2" t="s">
        <v>2</v>
      </c>
      <c r="G156" s="2" t="s">
        <v>7</v>
      </c>
      <c r="K156" s="2" t="s">
        <v>11</v>
      </c>
    </row>
    <row r="157" spans="1:125" ht="30" x14ac:dyDescent="0.25">
      <c r="A157" s="2">
        <v>12671961380</v>
      </c>
      <c r="C157" s="2" t="s">
        <v>2</v>
      </c>
      <c r="H157" s="2" t="s">
        <v>8</v>
      </c>
      <c r="I157" s="2" t="s">
        <v>9</v>
      </c>
      <c r="CZ157" s="2" t="s">
        <v>235</v>
      </c>
      <c r="DA157" s="2" t="s">
        <v>236</v>
      </c>
      <c r="DC157" s="2" t="s">
        <v>15</v>
      </c>
      <c r="DE157" s="2" t="s">
        <v>15</v>
      </c>
      <c r="DF157" s="2" t="s">
        <v>8</v>
      </c>
      <c r="DP157" s="2" t="s">
        <v>8</v>
      </c>
      <c r="DQ157" s="2" t="s">
        <v>8</v>
      </c>
      <c r="DR157" s="2" t="s">
        <v>8</v>
      </c>
      <c r="DS157" s="2" t="s">
        <v>8</v>
      </c>
      <c r="DT157" s="2" t="s">
        <v>8</v>
      </c>
      <c r="DU157" s="2" t="s">
        <v>8</v>
      </c>
    </row>
    <row r="158" spans="1:125" ht="45" x14ac:dyDescent="0.25">
      <c r="A158" s="2">
        <v>12671857076</v>
      </c>
      <c r="C158" s="2" t="s">
        <v>2</v>
      </c>
      <c r="E158" s="2" t="s">
        <v>5</v>
      </c>
      <c r="J158" s="2" t="s">
        <v>10</v>
      </c>
      <c r="CZ158" s="2" t="s">
        <v>237</v>
      </c>
      <c r="DB158" s="2" t="s">
        <v>14</v>
      </c>
      <c r="DE158" s="2" t="s">
        <v>15</v>
      </c>
      <c r="DF158" s="2" t="s">
        <v>238</v>
      </c>
      <c r="DH158" s="2" t="s">
        <v>17</v>
      </c>
      <c r="DL158" s="2" t="s">
        <v>23</v>
      </c>
      <c r="DP158" s="2" t="s">
        <v>238</v>
      </c>
    </row>
    <row r="159" spans="1:125" ht="45" x14ac:dyDescent="0.25">
      <c r="A159" s="2">
        <v>12671847627</v>
      </c>
      <c r="C159" s="2" t="s">
        <v>2</v>
      </c>
      <c r="D159" s="2" t="s">
        <v>4</v>
      </c>
      <c r="J159" s="2" t="s">
        <v>10</v>
      </c>
    </row>
    <row r="160" spans="1:125" ht="45" x14ac:dyDescent="0.25">
      <c r="A160" s="2">
        <v>12671813712</v>
      </c>
      <c r="C160" s="2" t="s">
        <v>2</v>
      </c>
      <c r="G160" s="2" t="s">
        <v>7</v>
      </c>
      <c r="J160" s="2" t="s">
        <v>10</v>
      </c>
      <c r="CZ160" s="2" t="s">
        <v>239</v>
      </c>
      <c r="DC160" s="2" t="s">
        <v>15</v>
      </c>
      <c r="DD160" s="2" t="s">
        <v>14</v>
      </c>
      <c r="DF160" s="2" t="s">
        <v>240</v>
      </c>
      <c r="DJ160" s="2" t="s">
        <v>19</v>
      </c>
    </row>
    <row r="161" spans="1:109" ht="45" x14ac:dyDescent="0.25">
      <c r="A161" s="2">
        <v>12671807581</v>
      </c>
      <c r="C161" s="2" t="s">
        <v>2</v>
      </c>
      <c r="D161" s="2" t="s">
        <v>4</v>
      </c>
      <c r="J161" s="2" t="s">
        <v>10</v>
      </c>
    </row>
    <row r="162" spans="1:109" ht="30" x14ac:dyDescent="0.25">
      <c r="A162" s="2">
        <v>12671798790</v>
      </c>
      <c r="C162" s="2" t="s">
        <v>2</v>
      </c>
      <c r="F162" s="2" t="s">
        <v>6</v>
      </c>
      <c r="K162" s="2" t="s">
        <v>11</v>
      </c>
    </row>
    <row r="163" spans="1:109" ht="45" x14ac:dyDescent="0.25">
      <c r="A163" s="2">
        <v>12671795313</v>
      </c>
      <c r="C163" s="2" t="s">
        <v>2</v>
      </c>
      <c r="D163" s="2" t="s">
        <v>4</v>
      </c>
      <c r="K163" s="2" t="s">
        <v>11</v>
      </c>
      <c r="O163" s="2" t="s">
        <v>15</v>
      </c>
      <c r="U163" s="2" t="s">
        <v>154</v>
      </c>
      <c r="X163" s="2" t="s">
        <v>154</v>
      </c>
      <c r="AB163" s="2" t="s">
        <v>26</v>
      </c>
      <c r="AG163" s="2" t="s">
        <v>30</v>
      </c>
      <c r="AK163" s="2" t="s">
        <v>33</v>
      </c>
      <c r="AN163" s="2" t="s">
        <v>35</v>
      </c>
      <c r="AV163" s="2" t="s">
        <v>42</v>
      </c>
      <c r="BA163" s="2" t="s">
        <v>78</v>
      </c>
      <c r="BB163" s="2" t="s">
        <v>241</v>
      </c>
      <c r="BC163" s="2" t="s">
        <v>242</v>
      </c>
      <c r="BD163" s="2" t="s">
        <v>242</v>
      </c>
      <c r="BE163" s="2" t="s">
        <v>243</v>
      </c>
      <c r="BF163" s="2" t="s">
        <v>244</v>
      </c>
      <c r="BG163" s="2" t="s">
        <v>245</v>
      </c>
    </row>
    <row r="164" spans="1:109" ht="45" x14ac:dyDescent="0.25">
      <c r="A164" s="2">
        <v>12671768717</v>
      </c>
      <c r="C164" s="2" t="s">
        <v>2</v>
      </c>
      <c r="H164" s="2" t="s">
        <v>8</v>
      </c>
      <c r="J164" s="2" t="s">
        <v>10</v>
      </c>
      <c r="DC164" s="2" t="s">
        <v>15</v>
      </c>
      <c r="DE164" s="2" t="s">
        <v>15</v>
      </c>
    </row>
    <row r="165" spans="1:109" ht="30" x14ac:dyDescent="0.25">
      <c r="A165" s="2">
        <v>12671768105</v>
      </c>
      <c r="C165" s="2" t="s">
        <v>2</v>
      </c>
      <c r="G165" s="2" t="s">
        <v>7</v>
      </c>
      <c r="K165" s="2" t="s">
        <v>11</v>
      </c>
    </row>
    <row r="166" spans="1:109" ht="60" x14ac:dyDescent="0.25">
      <c r="A166" s="2">
        <v>12671716470</v>
      </c>
      <c r="C166" s="2" t="s">
        <v>2</v>
      </c>
      <c r="D166" s="2" t="s">
        <v>4</v>
      </c>
      <c r="L166" s="2" t="s">
        <v>12</v>
      </c>
      <c r="BJ166" s="2" t="s">
        <v>15</v>
      </c>
      <c r="BP166" s="2" t="s">
        <v>246</v>
      </c>
      <c r="BS166" s="2" t="s">
        <v>247</v>
      </c>
      <c r="BY166" s="2" t="s">
        <v>246</v>
      </c>
      <c r="CC166" s="2" t="s">
        <v>248</v>
      </c>
      <c r="CH166" s="2" t="s">
        <v>248</v>
      </c>
      <c r="CO166" s="2" t="s">
        <v>248</v>
      </c>
      <c r="CT166" s="2" t="s">
        <v>248</v>
      </c>
      <c r="CU166" s="2" t="s">
        <v>249</v>
      </c>
      <c r="CV166" s="2" t="s">
        <v>249</v>
      </c>
      <c r="CW166" s="2" t="s">
        <v>249</v>
      </c>
      <c r="CX166" s="2" t="s">
        <v>249</v>
      </c>
      <c r="CY166" s="2" t="s">
        <v>250</v>
      </c>
    </row>
    <row r="167" spans="1:109" ht="30" x14ac:dyDescent="0.25">
      <c r="A167" s="2">
        <v>12671654645</v>
      </c>
      <c r="C167" s="2" t="s">
        <v>2</v>
      </c>
    </row>
    <row r="168" spans="1:109" ht="30" x14ac:dyDescent="0.25">
      <c r="A168" s="2">
        <v>12671595417</v>
      </c>
      <c r="C168" s="2" t="s">
        <v>2</v>
      </c>
      <c r="D168" s="2" t="s">
        <v>4</v>
      </c>
      <c r="I168" s="2" t="s">
        <v>9</v>
      </c>
      <c r="DC168" s="2" t="s">
        <v>15</v>
      </c>
      <c r="DE168" s="2" t="s">
        <v>15</v>
      </c>
    </row>
    <row r="169" spans="1:109" ht="30" x14ac:dyDescent="0.25">
      <c r="A169" s="2">
        <v>12671561625</v>
      </c>
      <c r="C169" s="2" t="s">
        <v>2</v>
      </c>
      <c r="G169" s="2" t="s">
        <v>7</v>
      </c>
      <c r="K169" s="2" t="s">
        <v>11</v>
      </c>
    </row>
    <row r="170" spans="1:109" ht="30" x14ac:dyDescent="0.25">
      <c r="A170" s="2">
        <v>12671556930</v>
      </c>
      <c r="C170" s="2" t="s">
        <v>2</v>
      </c>
      <c r="F170" s="2" t="s">
        <v>6</v>
      </c>
      <c r="K170" s="2" t="s">
        <v>11</v>
      </c>
    </row>
    <row r="171" spans="1:109" ht="45" x14ac:dyDescent="0.25">
      <c r="A171" s="2">
        <v>12671520234</v>
      </c>
      <c r="C171" s="2" t="s">
        <v>2</v>
      </c>
      <c r="G171" s="2" t="s">
        <v>7</v>
      </c>
      <c r="J171" s="2" t="s">
        <v>10</v>
      </c>
    </row>
    <row r="172" spans="1:109" ht="30" x14ac:dyDescent="0.25">
      <c r="A172" s="2">
        <v>12671504558</v>
      </c>
      <c r="C172" s="2" t="s">
        <v>2</v>
      </c>
    </row>
    <row r="173" spans="1:109" ht="60" x14ac:dyDescent="0.25">
      <c r="A173" s="2">
        <v>12671465873</v>
      </c>
      <c r="C173" s="2" t="s">
        <v>2</v>
      </c>
      <c r="E173" s="2" t="s">
        <v>5</v>
      </c>
      <c r="K173" s="2" t="s">
        <v>11</v>
      </c>
      <c r="N173" s="2" t="s">
        <v>14</v>
      </c>
      <c r="T173" s="2" t="s">
        <v>20</v>
      </c>
      <c r="V173" s="2" t="s">
        <v>251</v>
      </c>
      <c r="AB173" s="2" t="s">
        <v>26</v>
      </c>
      <c r="AE173" s="2" t="s">
        <v>28</v>
      </c>
      <c r="AF173" s="2" t="s">
        <v>29</v>
      </c>
      <c r="AG173" s="2" t="s">
        <v>30</v>
      </c>
      <c r="AI173" s="2" t="s">
        <v>31</v>
      </c>
      <c r="AJ173" s="2" t="s">
        <v>32</v>
      </c>
      <c r="AK173" s="2" t="s">
        <v>33</v>
      </c>
      <c r="AL173" s="2" t="s">
        <v>34</v>
      </c>
      <c r="AN173" s="2" t="s">
        <v>35</v>
      </c>
      <c r="AO173" s="2" t="s">
        <v>36</v>
      </c>
      <c r="AR173" s="2" t="s">
        <v>39</v>
      </c>
      <c r="AS173" s="2" t="s">
        <v>40</v>
      </c>
      <c r="AU173" s="2" t="s">
        <v>41</v>
      </c>
    </row>
    <row r="174" spans="1:109" ht="30" x14ac:dyDescent="0.25">
      <c r="A174" s="2">
        <v>12671456917</v>
      </c>
      <c r="C174" s="2" t="s">
        <v>2</v>
      </c>
      <c r="G174" s="2" t="s">
        <v>7</v>
      </c>
      <c r="K174" s="2" t="s">
        <v>11</v>
      </c>
    </row>
    <row r="175" spans="1:109" ht="30" x14ac:dyDescent="0.25">
      <c r="A175" s="2">
        <v>12671451015</v>
      </c>
      <c r="C175" s="2" t="s">
        <v>2</v>
      </c>
    </row>
    <row r="176" spans="1:109" ht="45" x14ac:dyDescent="0.25">
      <c r="A176" s="2">
        <v>12671437345</v>
      </c>
      <c r="C176" s="2" t="s">
        <v>2</v>
      </c>
      <c r="G176" s="2" t="s">
        <v>7</v>
      </c>
      <c r="K176" s="2" t="s">
        <v>11</v>
      </c>
      <c r="O176" s="2" t="s">
        <v>15</v>
      </c>
      <c r="R176" s="2" t="s">
        <v>18</v>
      </c>
      <c r="V176" s="2" t="s">
        <v>252</v>
      </c>
      <c r="Z176" s="2" t="s">
        <v>24</v>
      </c>
      <c r="AB176" s="2" t="s">
        <v>26</v>
      </c>
      <c r="AE176" s="2" t="s">
        <v>28</v>
      </c>
      <c r="AF176" s="2" t="s">
        <v>29</v>
      </c>
      <c r="AI176" s="2" t="s">
        <v>31</v>
      </c>
      <c r="AK176" s="2" t="s">
        <v>33</v>
      </c>
      <c r="AN176" s="2" t="s">
        <v>35</v>
      </c>
      <c r="AO176" s="2" t="s">
        <v>36</v>
      </c>
      <c r="AP176" s="2" t="s">
        <v>37</v>
      </c>
      <c r="AR176" s="2" t="s">
        <v>39</v>
      </c>
      <c r="AS176" s="2" t="s">
        <v>40</v>
      </c>
      <c r="AZ176" s="2" t="s">
        <v>253</v>
      </c>
      <c r="BA176" s="2" t="s">
        <v>14</v>
      </c>
      <c r="BB176" s="2" t="s">
        <v>14</v>
      </c>
      <c r="BC176" s="2" t="s">
        <v>14</v>
      </c>
      <c r="BD176" s="2" t="s">
        <v>14</v>
      </c>
      <c r="BE176" s="2" t="s">
        <v>14</v>
      </c>
      <c r="BF176" s="2" t="s">
        <v>14</v>
      </c>
      <c r="BG176" s="2" t="s">
        <v>14</v>
      </c>
    </row>
    <row r="177" spans="1:147" ht="30" x14ac:dyDescent="0.25">
      <c r="A177" s="2">
        <v>12671432666</v>
      </c>
      <c r="C177" s="2" t="s">
        <v>2</v>
      </c>
      <c r="F177" s="2" t="s">
        <v>6</v>
      </c>
      <c r="K177" s="2" t="s">
        <v>11</v>
      </c>
      <c r="O177" s="2" t="s">
        <v>15</v>
      </c>
      <c r="S177" s="2" t="s">
        <v>19</v>
      </c>
      <c r="V177" s="2" t="s">
        <v>254</v>
      </c>
      <c r="AB177" s="2" t="s">
        <v>26</v>
      </c>
      <c r="AF177" s="2" t="s">
        <v>29</v>
      </c>
      <c r="AL177" s="2" t="s">
        <v>34</v>
      </c>
      <c r="AN177" s="2" t="s">
        <v>35</v>
      </c>
      <c r="AR177" s="2" t="s">
        <v>39</v>
      </c>
      <c r="AV177" s="2" t="s">
        <v>42</v>
      </c>
    </row>
    <row r="178" spans="1:147" ht="30" x14ac:dyDescent="0.25">
      <c r="A178" s="2">
        <v>12671430367</v>
      </c>
      <c r="C178" s="2" t="s">
        <v>2</v>
      </c>
      <c r="G178" s="2" t="s">
        <v>7</v>
      </c>
      <c r="K178" s="2" t="s">
        <v>11</v>
      </c>
    </row>
    <row r="179" spans="1:147" ht="30" x14ac:dyDescent="0.25">
      <c r="A179" s="2">
        <v>12671429098</v>
      </c>
      <c r="C179" s="2" t="s">
        <v>2</v>
      </c>
      <c r="E179" s="2" t="s">
        <v>5</v>
      </c>
      <c r="K179" s="2" t="s">
        <v>11</v>
      </c>
    </row>
    <row r="180" spans="1:147" ht="30" x14ac:dyDescent="0.25">
      <c r="A180" s="2">
        <v>12671422968</v>
      </c>
      <c r="C180" s="2" t="s">
        <v>2</v>
      </c>
      <c r="G180" s="2" t="s">
        <v>7</v>
      </c>
      <c r="K180" s="2" t="s">
        <v>11</v>
      </c>
    </row>
    <row r="181" spans="1:147" ht="30" x14ac:dyDescent="0.25">
      <c r="A181" s="2">
        <v>12671418138</v>
      </c>
      <c r="C181" s="2" t="s">
        <v>2</v>
      </c>
      <c r="G181" s="2" t="s">
        <v>7</v>
      </c>
      <c r="K181" s="2" t="s">
        <v>11</v>
      </c>
      <c r="O181" s="2" t="s">
        <v>15</v>
      </c>
      <c r="S181" s="2" t="s">
        <v>19</v>
      </c>
      <c r="X181" s="2" t="s">
        <v>255</v>
      </c>
      <c r="Y181" s="2" t="s">
        <v>23</v>
      </c>
      <c r="AE181" s="2" t="s">
        <v>28</v>
      </c>
      <c r="AF181" s="2" t="s">
        <v>29</v>
      </c>
      <c r="AK181" s="2" t="s">
        <v>33</v>
      </c>
      <c r="AL181" s="2" t="s">
        <v>34</v>
      </c>
      <c r="AN181" s="2" t="s">
        <v>35</v>
      </c>
    </row>
    <row r="182" spans="1:147" ht="90" x14ac:dyDescent="0.25">
      <c r="A182" s="2">
        <v>12671415643</v>
      </c>
      <c r="C182" s="2" t="s">
        <v>2</v>
      </c>
      <c r="E182" s="2" t="s">
        <v>5</v>
      </c>
      <c r="K182" s="2" t="s">
        <v>11</v>
      </c>
      <c r="O182" s="2" t="s">
        <v>15</v>
      </c>
      <c r="S182" s="2" t="s">
        <v>19</v>
      </c>
      <c r="V182" s="2" t="s">
        <v>256</v>
      </c>
      <c r="AA182" s="2" t="s">
        <v>25</v>
      </c>
      <c r="AH182" s="2" t="s">
        <v>257</v>
      </c>
      <c r="AJ182" s="2" t="s">
        <v>32</v>
      </c>
      <c r="AK182" s="2" t="s">
        <v>33</v>
      </c>
      <c r="AM182" s="2" t="s">
        <v>258</v>
      </c>
      <c r="AN182" s="2" t="s">
        <v>35</v>
      </c>
      <c r="AO182" s="2" t="s">
        <v>36</v>
      </c>
      <c r="AS182" s="2" t="s">
        <v>40</v>
      </c>
      <c r="AT182" s="2" t="s">
        <v>259</v>
      </c>
      <c r="AZ182" s="2" t="s">
        <v>260</v>
      </c>
      <c r="BA182" s="2" t="s">
        <v>261</v>
      </c>
      <c r="BB182" s="2" t="s">
        <v>107</v>
      </c>
      <c r="BC182" s="2" t="s">
        <v>262</v>
      </c>
      <c r="BD182" s="2" t="s">
        <v>263</v>
      </c>
      <c r="BE182" s="2" t="s">
        <v>264</v>
      </c>
      <c r="BF182" s="2" t="s">
        <v>265</v>
      </c>
      <c r="BG182" s="2" t="s">
        <v>266</v>
      </c>
      <c r="BH182" s="2" t="s">
        <v>267</v>
      </c>
    </row>
    <row r="183" spans="1:147" ht="60" x14ac:dyDescent="0.25">
      <c r="A183" s="2">
        <v>12671406544</v>
      </c>
      <c r="C183" s="2" t="s">
        <v>2</v>
      </c>
      <c r="F183" s="2" t="s">
        <v>6</v>
      </c>
      <c r="L183" s="2" t="s">
        <v>12</v>
      </c>
      <c r="BJ183" s="2" t="s">
        <v>15</v>
      </c>
      <c r="BM183" s="2" t="s">
        <v>18</v>
      </c>
      <c r="BS183" s="2" t="s">
        <v>8</v>
      </c>
      <c r="BW183" s="2" t="s">
        <v>26</v>
      </c>
      <c r="CA183" s="2" t="s">
        <v>29</v>
      </c>
      <c r="CH183" s="2" t="s">
        <v>8</v>
      </c>
      <c r="CO183" s="2" t="s">
        <v>8</v>
      </c>
      <c r="CT183" s="2" t="s">
        <v>8</v>
      </c>
    </row>
    <row r="184" spans="1:147" ht="60" x14ac:dyDescent="0.25">
      <c r="A184" s="2">
        <v>12671405574</v>
      </c>
      <c r="C184" s="2" t="s">
        <v>2</v>
      </c>
      <c r="G184" s="2" t="s">
        <v>7</v>
      </c>
      <c r="K184" s="2" t="s">
        <v>11</v>
      </c>
      <c r="O184" s="2" t="s">
        <v>15</v>
      </c>
      <c r="U184" s="2" t="s">
        <v>268</v>
      </c>
      <c r="X184" s="2" t="s">
        <v>269</v>
      </c>
      <c r="AA184" s="2" t="s">
        <v>25</v>
      </c>
      <c r="AC184" s="2" t="s">
        <v>27</v>
      </c>
      <c r="AF184" s="2" t="s">
        <v>29</v>
      </c>
      <c r="AG184" s="2" t="s">
        <v>30</v>
      </c>
      <c r="AJ184" s="2" t="s">
        <v>32</v>
      </c>
      <c r="AK184" s="2" t="s">
        <v>33</v>
      </c>
      <c r="AN184" s="2" t="s">
        <v>35</v>
      </c>
      <c r="AX184" s="2" t="s">
        <v>44</v>
      </c>
      <c r="BA184" s="2" t="s">
        <v>270</v>
      </c>
      <c r="BD184" s="2" t="s">
        <v>271</v>
      </c>
    </row>
    <row r="185" spans="1:147" ht="45" x14ac:dyDescent="0.25">
      <c r="A185" s="2">
        <v>12671402033</v>
      </c>
      <c r="C185" s="2" t="s">
        <v>2</v>
      </c>
      <c r="E185" s="2" t="s">
        <v>5</v>
      </c>
      <c r="J185" s="2" t="s">
        <v>10</v>
      </c>
    </row>
    <row r="186" spans="1:147" ht="30" x14ac:dyDescent="0.25">
      <c r="A186" s="2">
        <v>12671398847</v>
      </c>
      <c r="C186" s="2" t="s">
        <v>2</v>
      </c>
    </row>
    <row r="187" spans="1:147" ht="30" x14ac:dyDescent="0.25">
      <c r="A187" s="2">
        <v>12671386912</v>
      </c>
      <c r="C187" s="2" t="s">
        <v>2</v>
      </c>
      <c r="F187" s="2" t="s">
        <v>6</v>
      </c>
      <c r="K187" s="2" t="s">
        <v>11</v>
      </c>
    </row>
    <row r="188" spans="1:147" ht="45" x14ac:dyDescent="0.25">
      <c r="A188" s="2">
        <v>12671375731</v>
      </c>
      <c r="C188" s="2" t="s">
        <v>2</v>
      </c>
      <c r="F188" s="2" t="s">
        <v>6</v>
      </c>
      <c r="K188" s="2" t="s">
        <v>11</v>
      </c>
      <c r="O188" s="2" t="s">
        <v>15</v>
      </c>
      <c r="Q188" s="2" t="s">
        <v>17</v>
      </c>
      <c r="V188" s="2" t="s">
        <v>272</v>
      </c>
      <c r="AB188" s="2" t="s">
        <v>26</v>
      </c>
      <c r="AF188" s="2" t="s">
        <v>29</v>
      </c>
      <c r="AI188" s="2" t="s">
        <v>31</v>
      </c>
      <c r="AJ188" s="2" t="s">
        <v>32</v>
      </c>
      <c r="AK188" s="2" t="s">
        <v>33</v>
      </c>
      <c r="AL188" s="2" t="s">
        <v>34</v>
      </c>
      <c r="AR188" s="2" t="s">
        <v>39</v>
      </c>
      <c r="AV188" s="2" t="s">
        <v>42</v>
      </c>
      <c r="BA188" s="2" t="s">
        <v>14</v>
      </c>
      <c r="BB188" s="2" t="s">
        <v>14</v>
      </c>
      <c r="BC188" s="2" t="s">
        <v>14</v>
      </c>
      <c r="BD188" s="2" t="s">
        <v>15</v>
      </c>
      <c r="BE188" s="2" t="s">
        <v>14</v>
      </c>
      <c r="BF188" s="2" t="s">
        <v>15</v>
      </c>
      <c r="BG188" s="2" t="s">
        <v>15</v>
      </c>
    </row>
    <row r="189" spans="1:147" ht="30" x14ac:dyDescent="0.25">
      <c r="A189" s="2">
        <v>12671372986</v>
      </c>
      <c r="C189" s="2" t="s">
        <v>2</v>
      </c>
      <c r="G189" s="2" t="s">
        <v>7</v>
      </c>
      <c r="K189" s="2" t="s">
        <v>11</v>
      </c>
      <c r="O189" s="2" t="s">
        <v>15</v>
      </c>
      <c r="S189" s="2" t="s">
        <v>19</v>
      </c>
      <c r="V189" s="2" t="s">
        <v>273</v>
      </c>
      <c r="AA189" s="2" t="s">
        <v>25</v>
      </c>
      <c r="AB189" s="2" t="s">
        <v>26</v>
      </c>
      <c r="AE189" s="2" t="s">
        <v>28</v>
      </c>
      <c r="AF189" s="2" t="s">
        <v>29</v>
      </c>
      <c r="AG189" s="2" t="s">
        <v>30</v>
      </c>
      <c r="AI189" s="2" t="s">
        <v>31</v>
      </c>
      <c r="AJ189" s="2" t="s">
        <v>32</v>
      </c>
      <c r="AK189" s="2" t="s">
        <v>33</v>
      </c>
      <c r="AL189" s="2" t="s">
        <v>34</v>
      </c>
      <c r="AN189" s="2" t="s">
        <v>35</v>
      </c>
      <c r="AO189" s="2" t="s">
        <v>36</v>
      </c>
      <c r="AP189" s="2" t="s">
        <v>37</v>
      </c>
      <c r="AS189" s="2" t="s">
        <v>40</v>
      </c>
      <c r="AZ189" s="2" t="s">
        <v>274</v>
      </c>
      <c r="BA189" s="2" t="s">
        <v>107</v>
      </c>
      <c r="BB189" s="2" t="s">
        <v>107</v>
      </c>
      <c r="BC189" s="2" t="s">
        <v>107</v>
      </c>
      <c r="BD189" s="2" t="s">
        <v>107</v>
      </c>
      <c r="BE189" s="2" t="s">
        <v>107</v>
      </c>
      <c r="BF189" s="2" t="s">
        <v>107</v>
      </c>
      <c r="BG189" s="2" t="s">
        <v>107</v>
      </c>
    </row>
    <row r="190" spans="1:147" ht="30" x14ac:dyDescent="0.25">
      <c r="A190" s="2">
        <v>12671372370</v>
      </c>
      <c r="C190" s="2" t="s">
        <v>2</v>
      </c>
    </row>
    <row r="191" spans="1:147" ht="45" x14ac:dyDescent="0.25">
      <c r="A191" s="2">
        <v>12671349978</v>
      </c>
      <c r="C191" s="2" t="s">
        <v>2</v>
      </c>
      <c r="F191" s="2" t="s">
        <v>6</v>
      </c>
      <c r="J191" s="2" t="s">
        <v>10</v>
      </c>
      <c r="DB191" s="2" t="s">
        <v>14</v>
      </c>
      <c r="DE191" s="2" t="s">
        <v>15</v>
      </c>
      <c r="DF191" s="2" t="s">
        <v>275</v>
      </c>
    </row>
    <row r="192" spans="1:147" ht="45" x14ac:dyDescent="0.25">
      <c r="A192" s="2">
        <v>12671340004</v>
      </c>
      <c r="B192" s="2" t="s">
        <v>1</v>
      </c>
      <c r="DV192" s="2" t="s">
        <v>59</v>
      </c>
      <c r="EB192" s="2" t="s">
        <v>276</v>
      </c>
      <c r="EC192" s="2" t="s">
        <v>277</v>
      </c>
      <c r="EE192" s="2" t="s">
        <v>278</v>
      </c>
      <c r="EF192" s="2" t="s">
        <v>279</v>
      </c>
      <c r="EH192" s="2" t="s">
        <v>279</v>
      </c>
      <c r="EI192" s="2" t="s">
        <v>279</v>
      </c>
      <c r="EK192" s="2" t="s">
        <v>66</v>
      </c>
      <c r="EL192" s="2" t="s">
        <v>23</v>
      </c>
      <c r="EN192" s="2" t="s">
        <v>67</v>
      </c>
      <c r="EO192" s="2" t="s">
        <v>68</v>
      </c>
      <c r="EQ192" s="2" t="s">
        <v>69</v>
      </c>
    </row>
    <row r="193" spans="1:150" ht="45" x14ac:dyDescent="0.25">
      <c r="A193" s="2">
        <v>12671336388</v>
      </c>
      <c r="C193" s="2" t="s">
        <v>2</v>
      </c>
      <c r="G193" s="2" t="s">
        <v>7</v>
      </c>
      <c r="J193" s="2" t="s">
        <v>10</v>
      </c>
      <c r="CZ193" s="2" t="s">
        <v>280</v>
      </c>
      <c r="DC193" s="2" t="s">
        <v>15</v>
      </c>
      <c r="DE193" s="2" t="s">
        <v>15</v>
      </c>
      <c r="DF193" s="2" t="s">
        <v>154</v>
      </c>
      <c r="DK193" s="2" t="s">
        <v>20</v>
      </c>
      <c r="DN193" s="2" t="s">
        <v>25</v>
      </c>
    </row>
    <row r="194" spans="1:150" ht="45" x14ac:dyDescent="0.25">
      <c r="A194" s="2">
        <v>12671303668</v>
      </c>
      <c r="C194" s="2" t="s">
        <v>2</v>
      </c>
      <c r="G194" s="2" t="s">
        <v>7</v>
      </c>
      <c r="J194" s="2" t="s">
        <v>10</v>
      </c>
    </row>
    <row r="195" spans="1:150" ht="30" x14ac:dyDescent="0.25">
      <c r="A195" s="2">
        <v>12671238107</v>
      </c>
      <c r="C195" s="2" t="s">
        <v>2</v>
      </c>
      <c r="H195" s="2" t="s">
        <v>8</v>
      </c>
      <c r="K195" s="2" t="s">
        <v>11</v>
      </c>
    </row>
    <row r="196" spans="1:150" ht="30" x14ac:dyDescent="0.25">
      <c r="A196" s="2">
        <v>12671218760</v>
      </c>
      <c r="C196" s="2" t="s">
        <v>2</v>
      </c>
      <c r="G196" s="2" t="s">
        <v>7</v>
      </c>
      <c r="K196" s="2" t="s">
        <v>11</v>
      </c>
    </row>
    <row r="197" spans="1:150" ht="75" x14ac:dyDescent="0.25">
      <c r="A197" s="2">
        <v>12671197904</v>
      </c>
      <c r="C197" s="2" t="s">
        <v>2</v>
      </c>
      <c r="G197" s="2" t="s">
        <v>7</v>
      </c>
      <c r="J197" s="2" t="s">
        <v>10</v>
      </c>
      <c r="DC197" s="2" t="s">
        <v>15</v>
      </c>
      <c r="DD197" s="2" t="s">
        <v>14</v>
      </c>
      <c r="DF197" s="2" t="s">
        <v>281</v>
      </c>
      <c r="DH197" s="2" t="s">
        <v>17</v>
      </c>
      <c r="DN197" s="2" t="s">
        <v>25</v>
      </c>
      <c r="DQ197" s="2" t="s">
        <v>14</v>
      </c>
      <c r="DR197" s="2" t="s">
        <v>14</v>
      </c>
      <c r="DS197" s="2" t="s">
        <v>14</v>
      </c>
      <c r="DT197" s="2" t="s">
        <v>14</v>
      </c>
      <c r="DU197" s="2" t="s">
        <v>282</v>
      </c>
    </row>
    <row r="198" spans="1:150" ht="45" x14ac:dyDescent="0.25">
      <c r="A198" s="2">
        <v>12671177705</v>
      </c>
      <c r="C198" s="2" t="s">
        <v>2</v>
      </c>
      <c r="G198" s="2" t="s">
        <v>7</v>
      </c>
      <c r="J198" s="2" t="s">
        <v>10</v>
      </c>
      <c r="O198" s="2" t="s">
        <v>15</v>
      </c>
      <c r="R198" s="2" t="s">
        <v>18</v>
      </c>
      <c r="DA198" s="2" t="s">
        <v>283</v>
      </c>
      <c r="DC198" s="2" t="s">
        <v>15</v>
      </c>
      <c r="DE198" s="2" t="s">
        <v>15</v>
      </c>
      <c r="DF198" s="2" t="s">
        <v>284</v>
      </c>
      <c r="DI198" s="2" t="s">
        <v>18</v>
      </c>
      <c r="DN198" s="2" t="s">
        <v>25</v>
      </c>
    </row>
    <row r="199" spans="1:150" ht="60" x14ac:dyDescent="0.25">
      <c r="A199" s="2">
        <v>12671043314</v>
      </c>
      <c r="C199" s="2" t="s">
        <v>2</v>
      </c>
      <c r="D199" s="2" t="s">
        <v>4</v>
      </c>
      <c r="L199" s="2" t="s">
        <v>12</v>
      </c>
    </row>
    <row r="200" spans="1:150" ht="105" x14ac:dyDescent="0.25">
      <c r="A200" s="2">
        <v>12671026715</v>
      </c>
      <c r="C200" s="2" t="s">
        <v>2</v>
      </c>
      <c r="G200" s="2" t="s">
        <v>7</v>
      </c>
      <c r="J200" s="2" t="s">
        <v>10</v>
      </c>
      <c r="CZ200" s="2" t="s">
        <v>285</v>
      </c>
      <c r="DB200" s="2" t="s">
        <v>14</v>
      </c>
      <c r="DE200" s="2" t="s">
        <v>15</v>
      </c>
    </row>
    <row r="201" spans="1:150" ht="30" x14ac:dyDescent="0.25">
      <c r="A201" s="2">
        <v>12671019972</v>
      </c>
      <c r="C201" s="2" t="s">
        <v>2</v>
      </c>
      <c r="G201" s="2" t="s">
        <v>7</v>
      </c>
      <c r="K201" s="2" t="s">
        <v>11</v>
      </c>
    </row>
    <row r="202" spans="1:150" ht="30" x14ac:dyDescent="0.25">
      <c r="A202" s="2">
        <v>12671017317</v>
      </c>
      <c r="B202" s="2" t="s">
        <v>1</v>
      </c>
    </row>
    <row r="203" spans="1:150" ht="75" x14ac:dyDescent="0.25">
      <c r="A203" s="2">
        <v>12670915798</v>
      </c>
      <c r="B203" s="2" t="s">
        <v>1</v>
      </c>
      <c r="DW203" s="2" t="s">
        <v>60</v>
      </c>
      <c r="EB203" s="2" t="s">
        <v>286</v>
      </c>
      <c r="EC203" s="2" t="s">
        <v>287</v>
      </c>
      <c r="EE203" s="2" t="s">
        <v>288</v>
      </c>
      <c r="EG203" s="2" t="s">
        <v>289</v>
      </c>
      <c r="EH203" s="2" t="s">
        <v>290</v>
      </c>
      <c r="EI203" s="2" t="s">
        <v>291</v>
      </c>
      <c r="EL203" s="2" t="s">
        <v>23</v>
      </c>
      <c r="EQ203" s="2" t="s">
        <v>69</v>
      </c>
      <c r="ES203" s="2" t="s">
        <v>71</v>
      </c>
      <c r="ET203" s="2" t="s">
        <v>53</v>
      </c>
    </row>
    <row r="204" spans="1:150" ht="45" x14ac:dyDescent="0.25">
      <c r="A204" s="2">
        <v>12670865286</v>
      </c>
      <c r="B204" s="2" t="s">
        <v>1</v>
      </c>
      <c r="DV204" s="2" t="s">
        <v>59</v>
      </c>
      <c r="EB204" s="2" t="s">
        <v>110</v>
      </c>
      <c r="EC204" s="2" t="s">
        <v>292</v>
      </c>
      <c r="EE204" s="2" t="s">
        <v>110</v>
      </c>
      <c r="EF204" s="2" t="s">
        <v>293</v>
      </c>
      <c r="EH204" s="2" t="s">
        <v>110</v>
      </c>
      <c r="EI204" s="2" t="s">
        <v>294</v>
      </c>
      <c r="EK204" s="2" t="s">
        <v>66</v>
      </c>
      <c r="EN204" s="2" t="s">
        <v>67</v>
      </c>
      <c r="EO204" s="2" t="s">
        <v>68</v>
      </c>
      <c r="EP204" s="2" t="s">
        <v>295</v>
      </c>
      <c r="ES204" s="2" t="s">
        <v>71</v>
      </c>
      <c r="ET204" s="2" t="s">
        <v>53</v>
      </c>
    </row>
    <row r="205" spans="1:150" ht="30" x14ac:dyDescent="0.25">
      <c r="A205" s="2">
        <v>12670805800</v>
      </c>
      <c r="B205" s="2" t="s">
        <v>1</v>
      </c>
    </row>
    <row r="206" spans="1:150" ht="30" x14ac:dyDescent="0.25">
      <c r="A206" s="2">
        <v>12670787534</v>
      </c>
      <c r="C206" s="2" t="s">
        <v>2</v>
      </c>
      <c r="G206" s="2" t="s">
        <v>7</v>
      </c>
      <c r="K206" s="2" t="s">
        <v>11</v>
      </c>
      <c r="O206" s="2" t="s">
        <v>15</v>
      </c>
      <c r="T206" s="2" t="s">
        <v>20</v>
      </c>
      <c r="X206" s="2" t="s">
        <v>154</v>
      </c>
      <c r="AB206" s="2" t="s">
        <v>26</v>
      </c>
      <c r="AC206" s="2" t="s">
        <v>27</v>
      </c>
      <c r="AE206" s="2" t="s">
        <v>28</v>
      </c>
      <c r="AF206" s="2" t="s">
        <v>29</v>
      </c>
      <c r="AG206" s="2" t="s">
        <v>30</v>
      </c>
      <c r="AI206" s="2" t="s">
        <v>31</v>
      </c>
      <c r="AL206" s="2" t="s">
        <v>34</v>
      </c>
      <c r="AN206" s="2" t="s">
        <v>35</v>
      </c>
      <c r="AY206" s="2" t="s">
        <v>45</v>
      </c>
      <c r="BA206" s="2" t="s">
        <v>78</v>
      </c>
      <c r="BB206" s="2" t="s">
        <v>78</v>
      </c>
      <c r="BC206" s="2" t="s">
        <v>78</v>
      </c>
      <c r="BD206" s="2" t="s">
        <v>78</v>
      </c>
      <c r="BE206" s="2" t="s">
        <v>107</v>
      </c>
      <c r="BF206" s="2" t="s">
        <v>78</v>
      </c>
      <c r="BG206" s="2" t="s">
        <v>78</v>
      </c>
    </row>
    <row r="207" spans="1:150" ht="45" x14ac:dyDescent="0.25">
      <c r="A207" s="2">
        <v>12670675272</v>
      </c>
      <c r="B207" s="2" t="s">
        <v>1</v>
      </c>
      <c r="DV207" s="2" t="s">
        <v>59</v>
      </c>
    </row>
    <row r="208" spans="1:150" ht="30" x14ac:dyDescent="0.25">
      <c r="A208" s="2">
        <v>12670672763</v>
      </c>
      <c r="C208" s="2" t="s">
        <v>2</v>
      </c>
      <c r="H208" s="2" t="s">
        <v>8</v>
      </c>
      <c r="I208" s="2" t="s">
        <v>9</v>
      </c>
      <c r="DA208" s="2" t="s">
        <v>296</v>
      </c>
      <c r="DC208" s="2" t="s">
        <v>15</v>
      </c>
      <c r="DE208" s="2" t="s">
        <v>15</v>
      </c>
      <c r="DF208" s="2" t="s">
        <v>82</v>
      </c>
      <c r="DI208" s="2" t="s">
        <v>18</v>
      </c>
      <c r="DO208" s="2" t="s">
        <v>297</v>
      </c>
      <c r="DP208" s="2" t="s">
        <v>82</v>
      </c>
      <c r="DQ208" s="2" t="s">
        <v>78</v>
      </c>
      <c r="DR208" s="2" t="s">
        <v>78</v>
      </c>
      <c r="DS208" s="2" t="s">
        <v>78</v>
      </c>
      <c r="DT208" s="2" t="s">
        <v>78</v>
      </c>
      <c r="DU208" s="2" t="s">
        <v>82</v>
      </c>
    </row>
    <row r="209" spans="1:151" ht="30" x14ac:dyDescent="0.25">
      <c r="A209" s="2">
        <v>12670640272</v>
      </c>
      <c r="C209" s="2" t="s">
        <v>2</v>
      </c>
      <c r="G209" s="2" t="s">
        <v>7</v>
      </c>
      <c r="K209" s="2" t="s">
        <v>11</v>
      </c>
      <c r="O209" s="2" t="s">
        <v>15</v>
      </c>
      <c r="S209" s="2" t="s">
        <v>19</v>
      </c>
      <c r="X209" s="2" t="s">
        <v>145</v>
      </c>
      <c r="AA209" s="2" t="s">
        <v>25</v>
      </c>
      <c r="AF209" s="2" t="s">
        <v>29</v>
      </c>
      <c r="AG209" s="2" t="s">
        <v>30</v>
      </c>
      <c r="AI209" s="2" t="s">
        <v>31</v>
      </c>
      <c r="AJ209" s="2" t="s">
        <v>32</v>
      </c>
      <c r="AK209" s="2" t="s">
        <v>33</v>
      </c>
      <c r="AL209" s="2" t="s">
        <v>34</v>
      </c>
      <c r="AN209" s="2" t="s">
        <v>35</v>
      </c>
      <c r="AR209" s="2" t="s">
        <v>39</v>
      </c>
      <c r="AU209" s="2" t="s">
        <v>41</v>
      </c>
      <c r="BA209" s="2" t="s">
        <v>14</v>
      </c>
      <c r="BB209" s="2" t="s">
        <v>14</v>
      </c>
      <c r="BC209" s="2" t="s">
        <v>14</v>
      </c>
      <c r="BD209" s="2" t="s">
        <v>15</v>
      </c>
      <c r="BE209" s="2" t="s">
        <v>14</v>
      </c>
      <c r="BF209" s="2" t="s">
        <v>15</v>
      </c>
      <c r="BG209" s="2" t="s">
        <v>14</v>
      </c>
    </row>
    <row r="210" spans="1:151" ht="30" x14ac:dyDescent="0.25">
      <c r="A210" s="2">
        <v>12670628724</v>
      </c>
      <c r="C210" s="2" t="s">
        <v>2</v>
      </c>
      <c r="H210" s="2" t="s">
        <v>8</v>
      </c>
      <c r="I210" s="2" t="s">
        <v>9</v>
      </c>
      <c r="CZ210" s="2" t="s">
        <v>298</v>
      </c>
      <c r="DC210" s="2" t="s">
        <v>15</v>
      </c>
      <c r="DE210" s="2" t="s">
        <v>15</v>
      </c>
      <c r="DF210" s="2" t="s">
        <v>8</v>
      </c>
      <c r="DH210" s="2" t="s">
        <v>17</v>
      </c>
    </row>
    <row r="211" spans="1:151" ht="30" x14ac:dyDescent="0.25">
      <c r="A211" s="2">
        <v>12670604143</v>
      </c>
      <c r="C211" s="2" t="s">
        <v>2</v>
      </c>
      <c r="G211" s="2" t="s">
        <v>7</v>
      </c>
      <c r="K211" s="2" t="s">
        <v>11</v>
      </c>
    </row>
    <row r="212" spans="1:151" ht="75" x14ac:dyDescent="0.25">
      <c r="A212" s="2">
        <v>12670524420</v>
      </c>
      <c r="B212" s="2" t="s">
        <v>1</v>
      </c>
      <c r="DY212" s="2" t="s">
        <v>62</v>
      </c>
      <c r="EB212" s="2" t="s">
        <v>299</v>
      </c>
      <c r="EC212" s="2" t="s">
        <v>300</v>
      </c>
      <c r="EE212" s="2" t="s">
        <v>301</v>
      </c>
      <c r="EF212" s="2" t="s">
        <v>300</v>
      </c>
      <c r="EH212" s="2" t="s">
        <v>302</v>
      </c>
      <c r="EI212" s="2" t="s">
        <v>300</v>
      </c>
      <c r="EP212" s="2" t="s">
        <v>303</v>
      </c>
      <c r="EU212" s="2" t="s">
        <v>303</v>
      </c>
    </row>
    <row r="213" spans="1:151" ht="405" x14ac:dyDescent="0.25">
      <c r="A213" s="2">
        <v>12670522308</v>
      </c>
      <c r="C213" s="2" t="s">
        <v>2</v>
      </c>
      <c r="F213" s="2" t="s">
        <v>6</v>
      </c>
      <c r="L213" s="2" t="s">
        <v>12</v>
      </c>
      <c r="BI213" s="2" t="s">
        <v>14</v>
      </c>
      <c r="BL213" s="2" t="s">
        <v>17</v>
      </c>
      <c r="BR213" s="2" t="s">
        <v>304</v>
      </c>
      <c r="BU213" s="2" t="s">
        <v>24</v>
      </c>
      <c r="BW213" s="2" t="s">
        <v>26</v>
      </c>
      <c r="CC213" s="2" t="s">
        <v>305</v>
      </c>
      <c r="CH213" s="2" t="s">
        <v>306</v>
      </c>
      <c r="CO213" s="2" t="s">
        <v>306</v>
      </c>
      <c r="CT213" s="2" t="s">
        <v>306</v>
      </c>
    </row>
    <row r="214" spans="1:151" ht="30" x14ac:dyDescent="0.25">
      <c r="A214" s="2">
        <v>12670491856</v>
      </c>
      <c r="B214" s="2" t="s">
        <v>1</v>
      </c>
    </row>
    <row r="215" spans="1:151" ht="30" x14ac:dyDescent="0.25">
      <c r="A215" s="2">
        <v>12670483122</v>
      </c>
      <c r="C215" s="2" t="s">
        <v>2</v>
      </c>
    </row>
    <row r="216" spans="1:151" ht="45" x14ac:dyDescent="0.25">
      <c r="A216" s="2">
        <v>12670436474</v>
      </c>
      <c r="C216" s="2" t="s">
        <v>2</v>
      </c>
      <c r="D216" s="2" t="s">
        <v>4</v>
      </c>
      <c r="J216" s="2" t="s">
        <v>10</v>
      </c>
    </row>
    <row r="217" spans="1:151" ht="30" x14ac:dyDescent="0.25">
      <c r="A217" s="2">
        <v>12670408561</v>
      </c>
      <c r="C217" s="2" t="s">
        <v>2</v>
      </c>
      <c r="F217" s="2" t="s">
        <v>6</v>
      </c>
      <c r="K217" s="2" t="s">
        <v>11</v>
      </c>
    </row>
    <row r="218" spans="1:151" ht="30" x14ac:dyDescent="0.25">
      <c r="A218" s="2">
        <v>12670389656</v>
      </c>
      <c r="C218" s="2" t="s">
        <v>2</v>
      </c>
      <c r="G218" s="2" t="s">
        <v>7</v>
      </c>
      <c r="K218" s="2" t="s">
        <v>11</v>
      </c>
    </row>
    <row r="219" spans="1:151" ht="30" x14ac:dyDescent="0.25">
      <c r="A219" s="2">
        <v>12670349835</v>
      </c>
      <c r="C219" s="2" t="s">
        <v>2</v>
      </c>
      <c r="G219" s="2" t="s">
        <v>7</v>
      </c>
      <c r="I219" s="2" t="s">
        <v>9</v>
      </c>
    </row>
    <row r="220" spans="1:151" ht="30" x14ac:dyDescent="0.25">
      <c r="A220" s="2">
        <v>12670346267</v>
      </c>
      <c r="B220" s="2" t="s">
        <v>1</v>
      </c>
    </row>
    <row r="221" spans="1:151" ht="45" x14ac:dyDescent="0.25">
      <c r="A221" s="2">
        <v>12670323579</v>
      </c>
      <c r="C221" s="2" t="s">
        <v>2</v>
      </c>
      <c r="G221" s="2" t="s">
        <v>7</v>
      </c>
      <c r="K221" s="2" t="s">
        <v>11</v>
      </c>
      <c r="N221" s="2" t="s">
        <v>14</v>
      </c>
      <c r="R221" s="2" t="s">
        <v>18</v>
      </c>
      <c r="X221" s="2" t="s">
        <v>8</v>
      </c>
      <c r="Z221" s="2" t="s">
        <v>24</v>
      </c>
      <c r="AE221" s="2" t="s">
        <v>28</v>
      </c>
      <c r="AL221" s="2" t="s">
        <v>34</v>
      </c>
      <c r="AR221" s="2" t="s">
        <v>39</v>
      </c>
      <c r="AU221" s="2" t="s">
        <v>41</v>
      </c>
      <c r="BA221" s="2" t="s">
        <v>107</v>
      </c>
      <c r="BB221" s="2" t="s">
        <v>107</v>
      </c>
      <c r="BC221" s="2" t="s">
        <v>78</v>
      </c>
      <c r="BD221" s="2" t="s">
        <v>78</v>
      </c>
      <c r="BE221" s="2" t="s">
        <v>78</v>
      </c>
      <c r="BF221" s="2" t="s">
        <v>107</v>
      </c>
      <c r="BG221" s="2" t="s">
        <v>107</v>
      </c>
    </row>
    <row r="222" spans="1:151" ht="30" x14ac:dyDescent="0.25">
      <c r="A222" s="2">
        <v>12670318002</v>
      </c>
      <c r="C222" s="2" t="s">
        <v>2</v>
      </c>
    </row>
    <row r="223" spans="1:151" ht="45" x14ac:dyDescent="0.25">
      <c r="A223" s="2">
        <v>12670297045</v>
      </c>
      <c r="C223" s="2" t="s">
        <v>2</v>
      </c>
      <c r="D223" s="2" t="s">
        <v>4</v>
      </c>
      <c r="J223" s="2" t="s">
        <v>10</v>
      </c>
    </row>
    <row r="224" spans="1:151" ht="30" x14ac:dyDescent="0.25">
      <c r="A224" s="2">
        <v>12670280691</v>
      </c>
      <c r="C224" s="2" t="s">
        <v>2</v>
      </c>
    </row>
    <row r="225" spans="1:150" ht="60" x14ac:dyDescent="0.25">
      <c r="A225" s="2">
        <v>12670280579</v>
      </c>
      <c r="C225" s="2" t="s">
        <v>2</v>
      </c>
      <c r="E225" s="2" t="s">
        <v>5</v>
      </c>
      <c r="L225" s="2" t="s">
        <v>12</v>
      </c>
      <c r="BJ225" s="2" t="s">
        <v>15</v>
      </c>
      <c r="BP225" s="2" t="s">
        <v>307</v>
      </c>
      <c r="BS225" s="2" t="s">
        <v>8</v>
      </c>
      <c r="BY225" s="2" t="s">
        <v>8</v>
      </c>
      <c r="CC225" s="2" t="s">
        <v>8</v>
      </c>
      <c r="CH225" s="2" t="s">
        <v>8</v>
      </c>
      <c r="CO225" s="2" t="s">
        <v>8</v>
      </c>
      <c r="CT225" s="2" t="s">
        <v>8</v>
      </c>
      <c r="CY225" s="2" t="s">
        <v>308</v>
      </c>
    </row>
    <row r="226" spans="1:150" ht="45" x14ac:dyDescent="0.25">
      <c r="A226" s="2">
        <v>12670276879</v>
      </c>
      <c r="C226" s="2" t="s">
        <v>2</v>
      </c>
      <c r="F226" s="2" t="s">
        <v>6</v>
      </c>
      <c r="J226" s="2" t="s">
        <v>10</v>
      </c>
      <c r="DA226" s="2" t="s">
        <v>309</v>
      </c>
      <c r="DB226" s="2" t="s">
        <v>14</v>
      </c>
      <c r="DD226" s="2" t="s">
        <v>14</v>
      </c>
      <c r="DF226" s="2" t="s">
        <v>310</v>
      </c>
      <c r="DH226" s="2" t="s">
        <v>17</v>
      </c>
      <c r="DJ226" s="2" t="s">
        <v>19</v>
      </c>
      <c r="DL226" s="2" t="s">
        <v>23</v>
      </c>
      <c r="DN226" s="2" t="s">
        <v>25</v>
      </c>
      <c r="DP226" s="2" t="s">
        <v>311</v>
      </c>
      <c r="DQ226" s="2" t="s">
        <v>78</v>
      </c>
      <c r="DR226" s="2" t="s">
        <v>107</v>
      </c>
      <c r="DS226" s="2" t="s">
        <v>78</v>
      </c>
      <c r="DT226" s="2" t="s">
        <v>107</v>
      </c>
      <c r="DU226" s="2" t="s">
        <v>312</v>
      </c>
    </row>
    <row r="227" spans="1:150" ht="45" x14ac:dyDescent="0.25">
      <c r="A227" s="2">
        <v>12670247955</v>
      </c>
      <c r="C227" s="2" t="s">
        <v>2</v>
      </c>
      <c r="F227" s="2" t="s">
        <v>6</v>
      </c>
      <c r="J227" s="2" t="s">
        <v>10</v>
      </c>
    </row>
    <row r="228" spans="1:150" ht="30" x14ac:dyDescent="0.25">
      <c r="A228" s="2">
        <v>12670191819</v>
      </c>
      <c r="C228" s="2" t="s">
        <v>2</v>
      </c>
      <c r="E228" s="2" t="s">
        <v>5</v>
      </c>
      <c r="K228" s="2" t="s">
        <v>11</v>
      </c>
    </row>
    <row r="229" spans="1:150" ht="45" x14ac:dyDescent="0.25">
      <c r="A229" s="2">
        <v>12670149036</v>
      </c>
      <c r="C229" s="2" t="s">
        <v>2</v>
      </c>
      <c r="G229" s="2" t="s">
        <v>7</v>
      </c>
      <c r="J229" s="2" t="s">
        <v>10</v>
      </c>
    </row>
    <row r="230" spans="1:150" ht="30" x14ac:dyDescent="0.25">
      <c r="A230" s="2">
        <v>12670137890</v>
      </c>
      <c r="C230" s="2" t="s">
        <v>2</v>
      </c>
    </row>
    <row r="231" spans="1:150" ht="45" x14ac:dyDescent="0.25">
      <c r="A231" s="2">
        <v>12670114186</v>
      </c>
      <c r="B231" s="2" t="s">
        <v>1</v>
      </c>
      <c r="EA231" s="2" t="s">
        <v>64</v>
      </c>
      <c r="EB231" s="2" t="s">
        <v>110</v>
      </c>
      <c r="EP231" s="2" t="s">
        <v>8</v>
      </c>
    </row>
    <row r="232" spans="1:150" ht="45" x14ac:dyDescent="0.25">
      <c r="A232" s="2">
        <v>12670056369</v>
      </c>
      <c r="B232" s="2" t="s">
        <v>1</v>
      </c>
      <c r="DV232" s="2" t="s">
        <v>59</v>
      </c>
      <c r="ES232" s="2" t="s">
        <v>71</v>
      </c>
    </row>
    <row r="233" spans="1:150" ht="30" x14ac:dyDescent="0.25">
      <c r="A233" s="2">
        <v>12670050259</v>
      </c>
      <c r="C233" s="2" t="s">
        <v>2</v>
      </c>
      <c r="G233" s="2" t="s">
        <v>7</v>
      </c>
      <c r="K233" s="2" t="s">
        <v>11</v>
      </c>
    </row>
    <row r="234" spans="1:150" ht="60" x14ac:dyDescent="0.25">
      <c r="A234" s="2">
        <v>12670041426</v>
      </c>
      <c r="C234" s="2" t="s">
        <v>2</v>
      </c>
      <c r="E234" s="2" t="s">
        <v>5</v>
      </c>
      <c r="L234" s="2" t="s">
        <v>12</v>
      </c>
      <c r="BJ234" s="2" t="s">
        <v>15</v>
      </c>
      <c r="BP234" s="2" t="s">
        <v>313</v>
      </c>
      <c r="BS234" s="2" t="s">
        <v>314</v>
      </c>
      <c r="BY234" s="2" t="s">
        <v>315</v>
      </c>
      <c r="CA234" s="2" t="s">
        <v>29</v>
      </c>
      <c r="CD234" s="2" t="s">
        <v>54</v>
      </c>
      <c r="CO234" s="2" t="s">
        <v>316</v>
      </c>
      <c r="CT234" s="2" t="s">
        <v>317</v>
      </c>
      <c r="CW234" s="2" t="s">
        <v>14</v>
      </c>
      <c r="CX234" s="2" t="s">
        <v>14</v>
      </c>
    </row>
    <row r="235" spans="1:150" ht="75" x14ac:dyDescent="0.25">
      <c r="A235" s="2">
        <v>12670041224</v>
      </c>
      <c r="B235" s="2" t="s">
        <v>1</v>
      </c>
      <c r="DV235" s="2" t="s">
        <v>59</v>
      </c>
      <c r="EB235" s="2" t="s">
        <v>318</v>
      </c>
      <c r="EC235" s="2" t="s">
        <v>319</v>
      </c>
      <c r="EE235" s="2" t="s">
        <v>318</v>
      </c>
      <c r="EF235" s="2" t="s">
        <v>319</v>
      </c>
      <c r="EH235" s="2" t="s">
        <v>318</v>
      </c>
      <c r="EI235" s="2" t="s">
        <v>319</v>
      </c>
      <c r="EP235" s="2" t="s">
        <v>320</v>
      </c>
      <c r="ET235" s="2" t="s">
        <v>53</v>
      </c>
    </row>
    <row r="236" spans="1:150" ht="60" x14ac:dyDescent="0.25">
      <c r="A236" s="2">
        <v>12670008667</v>
      </c>
      <c r="C236" s="2" t="s">
        <v>2</v>
      </c>
      <c r="D236" s="2" t="s">
        <v>4</v>
      </c>
      <c r="J236" s="2" t="s">
        <v>10</v>
      </c>
      <c r="CZ236" s="2" t="s">
        <v>321</v>
      </c>
      <c r="DC236" s="2" t="s">
        <v>15</v>
      </c>
      <c r="DE236" s="2" t="s">
        <v>15</v>
      </c>
      <c r="DJ236" s="2" t="s">
        <v>19</v>
      </c>
      <c r="DL236" s="2" t="s">
        <v>23</v>
      </c>
      <c r="DM236" s="2" t="s">
        <v>24</v>
      </c>
      <c r="DN236" s="2" t="s">
        <v>25</v>
      </c>
      <c r="DP236" s="2" t="s">
        <v>322</v>
      </c>
    </row>
    <row r="237" spans="1:150" ht="30" x14ac:dyDescent="0.25">
      <c r="A237" s="2">
        <v>12670003560</v>
      </c>
      <c r="C237" s="2" t="s">
        <v>2</v>
      </c>
      <c r="D237" s="2" t="s">
        <v>4</v>
      </c>
      <c r="K237" s="2" t="s">
        <v>11</v>
      </c>
      <c r="N237" s="2" t="s">
        <v>14</v>
      </c>
      <c r="R237" s="2" t="s">
        <v>18</v>
      </c>
      <c r="W237" s="2" t="s">
        <v>323</v>
      </c>
      <c r="AA237" s="2" t="s">
        <v>25</v>
      </c>
      <c r="AB237" s="2" t="s">
        <v>26</v>
      </c>
      <c r="AF237" s="2" t="s">
        <v>29</v>
      </c>
      <c r="AM237" s="2" t="s">
        <v>154</v>
      </c>
      <c r="AT237" s="2" t="s">
        <v>324</v>
      </c>
      <c r="AZ237" s="2" t="s">
        <v>324</v>
      </c>
      <c r="BA237" s="2" t="s">
        <v>324</v>
      </c>
      <c r="BB237" s="2" t="s">
        <v>324</v>
      </c>
      <c r="BC237" s="2" t="s">
        <v>324</v>
      </c>
      <c r="BD237" s="2" t="s">
        <v>324</v>
      </c>
      <c r="BE237" s="2" t="s">
        <v>324</v>
      </c>
      <c r="BF237" s="2" t="s">
        <v>324</v>
      </c>
      <c r="BG237" s="2" t="s">
        <v>324</v>
      </c>
      <c r="BH237" s="2" t="s">
        <v>324</v>
      </c>
    </row>
    <row r="238" spans="1:150" ht="30" x14ac:dyDescent="0.25">
      <c r="A238" s="2">
        <v>12669952780</v>
      </c>
      <c r="C238" s="2" t="s">
        <v>2</v>
      </c>
      <c r="D238" s="2" t="s">
        <v>4</v>
      </c>
      <c r="K238" s="2" t="s">
        <v>11</v>
      </c>
    </row>
    <row r="239" spans="1:150" ht="30" x14ac:dyDescent="0.25">
      <c r="A239" s="2">
        <v>12669951513</v>
      </c>
      <c r="C239" s="2" t="s">
        <v>2</v>
      </c>
      <c r="D239" s="2" t="s">
        <v>4</v>
      </c>
      <c r="I239" s="2" t="s">
        <v>9</v>
      </c>
    </row>
    <row r="240" spans="1:150" ht="30" x14ac:dyDescent="0.25">
      <c r="A240" s="2">
        <v>12669910341</v>
      </c>
      <c r="C240" s="2" t="s">
        <v>2</v>
      </c>
      <c r="G240" s="2" t="s">
        <v>7</v>
      </c>
      <c r="K240" s="2" t="s">
        <v>11</v>
      </c>
      <c r="O240" s="2" t="s">
        <v>15</v>
      </c>
      <c r="S240" s="2" t="s">
        <v>19</v>
      </c>
      <c r="X240" s="2" t="s">
        <v>8</v>
      </c>
      <c r="AA240" s="2" t="s">
        <v>25</v>
      </c>
      <c r="AF240" s="2" t="s">
        <v>29</v>
      </c>
      <c r="AK240" s="2" t="s">
        <v>33</v>
      </c>
      <c r="AU240" s="2" t="s">
        <v>41</v>
      </c>
      <c r="BA240" s="2" t="s">
        <v>15</v>
      </c>
      <c r="BB240" s="2" t="s">
        <v>14</v>
      </c>
      <c r="BC240" s="2" t="s">
        <v>15</v>
      </c>
      <c r="BD240" s="2" t="s">
        <v>15</v>
      </c>
      <c r="BE240" s="2" t="s">
        <v>202</v>
      </c>
      <c r="BF240" s="2" t="s">
        <v>15</v>
      </c>
      <c r="BG240" s="2" t="s">
        <v>14</v>
      </c>
    </row>
    <row r="241" spans="1:109" ht="30" x14ac:dyDescent="0.25">
      <c r="A241" s="2">
        <v>12669896907</v>
      </c>
      <c r="C241" s="2" t="s">
        <v>2</v>
      </c>
      <c r="G241" s="2" t="s">
        <v>7</v>
      </c>
      <c r="K241" s="2" t="s">
        <v>11</v>
      </c>
    </row>
    <row r="242" spans="1:109" ht="30" x14ac:dyDescent="0.25">
      <c r="A242" s="2">
        <v>12669893393</v>
      </c>
      <c r="C242" s="2" t="s">
        <v>2</v>
      </c>
      <c r="G242" s="2" t="s">
        <v>7</v>
      </c>
      <c r="K242" s="2" t="s">
        <v>11</v>
      </c>
    </row>
    <row r="243" spans="1:109" ht="30" x14ac:dyDescent="0.25">
      <c r="A243" s="2">
        <v>12669884353</v>
      </c>
      <c r="C243" s="2" t="s">
        <v>2</v>
      </c>
      <c r="G243" s="2" t="s">
        <v>7</v>
      </c>
      <c r="K243" s="2" t="s">
        <v>11</v>
      </c>
    </row>
    <row r="244" spans="1:109" ht="60" x14ac:dyDescent="0.25">
      <c r="A244" s="2">
        <v>12669864708</v>
      </c>
      <c r="C244" s="2" t="s">
        <v>2</v>
      </c>
      <c r="G244" s="2" t="s">
        <v>7</v>
      </c>
      <c r="L244" s="2" t="s">
        <v>12</v>
      </c>
      <c r="BJ244" s="2" t="s">
        <v>15</v>
      </c>
      <c r="BM244" s="2" t="s">
        <v>18</v>
      </c>
      <c r="BS244" s="2" t="s">
        <v>325</v>
      </c>
      <c r="BT244" s="2" t="s">
        <v>23</v>
      </c>
      <c r="BU244" s="2" t="s">
        <v>24</v>
      </c>
      <c r="BV244" s="2" t="s">
        <v>25</v>
      </c>
      <c r="BX244" s="2" t="s">
        <v>53</v>
      </c>
      <c r="BZ244" s="2" t="s">
        <v>28</v>
      </c>
      <c r="CD244" s="2" t="s">
        <v>54</v>
      </c>
      <c r="CF244" s="2" t="s">
        <v>33</v>
      </c>
      <c r="CG244" s="2" t="s">
        <v>34</v>
      </c>
      <c r="CI244" s="2" t="s">
        <v>35</v>
      </c>
      <c r="CJ244" s="2" t="s">
        <v>36</v>
      </c>
      <c r="CK244" s="2" t="s">
        <v>37</v>
      </c>
      <c r="CL244" s="2" t="s">
        <v>38</v>
      </c>
      <c r="CM244" s="2" t="s">
        <v>39</v>
      </c>
      <c r="CS244" s="2" t="s">
        <v>55</v>
      </c>
      <c r="CU244" s="2" t="s">
        <v>107</v>
      </c>
      <c r="CV244" s="2" t="s">
        <v>107</v>
      </c>
      <c r="CX244" s="2" t="s">
        <v>107</v>
      </c>
    </row>
    <row r="245" spans="1:109" ht="30" x14ac:dyDescent="0.25">
      <c r="A245" s="2">
        <v>12669767699</v>
      </c>
      <c r="B245" s="2" t="s">
        <v>1</v>
      </c>
    </row>
    <row r="246" spans="1:109" ht="30" x14ac:dyDescent="0.25">
      <c r="A246" s="2">
        <v>12669743088</v>
      </c>
      <c r="C246" s="2" t="s">
        <v>2</v>
      </c>
      <c r="G246" s="2" t="s">
        <v>7</v>
      </c>
      <c r="K246" s="2" t="s">
        <v>11</v>
      </c>
      <c r="N246" s="2" t="s">
        <v>14</v>
      </c>
      <c r="R246" s="2" t="s">
        <v>18</v>
      </c>
      <c r="V246" s="2" t="s">
        <v>326</v>
      </c>
      <c r="AA246" s="2" t="s">
        <v>25</v>
      </c>
      <c r="AB246" s="2" t="s">
        <v>26</v>
      </c>
      <c r="AG246" s="2" t="s">
        <v>30</v>
      </c>
      <c r="AK246" s="2" t="s">
        <v>33</v>
      </c>
      <c r="AN246" s="2" t="s">
        <v>35</v>
      </c>
      <c r="AP246" s="2" t="s">
        <v>37</v>
      </c>
      <c r="AX246" s="2" t="s">
        <v>44</v>
      </c>
      <c r="BA246" s="2" t="s">
        <v>14</v>
      </c>
      <c r="BB246" s="2" t="s">
        <v>14</v>
      </c>
      <c r="BC246" s="2" t="s">
        <v>14</v>
      </c>
      <c r="BD246" s="2" t="s">
        <v>14</v>
      </c>
      <c r="BE246" s="2" t="s">
        <v>14</v>
      </c>
      <c r="BF246" s="2" t="s">
        <v>14</v>
      </c>
      <c r="BG246" s="2" t="s">
        <v>14</v>
      </c>
    </row>
    <row r="247" spans="1:109" ht="45" x14ac:dyDescent="0.25">
      <c r="A247" s="2">
        <v>12669694435</v>
      </c>
      <c r="C247" s="2" t="s">
        <v>2</v>
      </c>
      <c r="G247" s="2" t="s">
        <v>7</v>
      </c>
      <c r="J247" s="2" t="s">
        <v>10</v>
      </c>
    </row>
    <row r="248" spans="1:109" ht="30" x14ac:dyDescent="0.25">
      <c r="A248" s="2">
        <v>12669623254</v>
      </c>
      <c r="C248" s="2" t="s">
        <v>2</v>
      </c>
      <c r="G248" s="2" t="s">
        <v>7</v>
      </c>
      <c r="K248" s="2" t="s">
        <v>11</v>
      </c>
    </row>
    <row r="249" spans="1:109" ht="30" x14ac:dyDescent="0.25">
      <c r="A249" s="2">
        <v>12669618198</v>
      </c>
      <c r="C249" s="2" t="s">
        <v>2</v>
      </c>
      <c r="D249" s="2" t="s">
        <v>4</v>
      </c>
      <c r="K249" s="2" t="s">
        <v>11</v>
      </c>
      <c r="O249" s="2" t="s">
        <v>15</v>
      </c>
      <c r="S249" s="2" t="s">
        <v>19</v>
      </c>
      <c r="X249" s="2" t="s">
        <v>327</v>
      </c>
      <c r="AA249" s="2" t="s">
        <v>25</v>
      </c>
      <c r="AF249" s="2" t="s">
        <v>29</v>
      </c>
      <c r="AI249" s="2" t="s">
        <v>31</v>
      </c>
      <c r="AN249" s="2" t="s">
        <v>35</v>
      </c>
      <c r="AU249" s="2" t="s">
        <v>41</v>
      </c>
      <c r="BA249" s="2" t="s">
        <v>107</v>
      </c>
      <c r="BB249" s="2" t="s">
        <v>78</v>
      </c>
      <c r="BC249" s="2" t="s">
        <v>78</v>
      </c>
      <c r="BD249" s="2" t="s">
        <v>78</v>
      </c>
      <c r="BE249" s="2" t="s">
        <v>107</v>
      </c>
      <c r="BF249" s="2" t="s">
        <v>107</v>
      </c>
      <c r="BG249" s="2" t="s">
        <v>107</v>
      </c>
    </row>
    <row r="250" spans="1:109" ht="60" x14ac:dyDescent="0.25">
      <c r="A250" s="2">
        <v>12669395525</v>
      </c>
      <c r="C250" s="2" t="s">
        <v>2</v>
      </c>
      <c r="H250" s="2" t="s">
        <v>8</v>
      </c>
      <c r="L250" s="2" t="s">
        <v>12</v>
      </c>
      <c r="BJ250" s="2" t="s">
        <v>15</v>
      </c>
      <c r="BM250" s="2" t="s">
        <v>18</v>
      </c>
      <c r="BS250" s="2" t="s">
        <v>328</v>
      </c>
      <c r="BV250" s="2" t="s">
        <v>25</v>
      </c>
      <c r="CA250" s="2" t="s">
        <v>29</v>
      </c>
      <c r="CH250" s="2" t="s">
        <v>329</v>
      </c>
      <c r="CO250" s="2" t="s">
        <v>330</v>
      </c>
      <c r="CT250" s="2" t="s">
        <v>331</v>
      </c>
      <c r="CU250" s="2" t="s">
        <v>78</v>
      </c>
      <c r="CV250" s="2" t="s">
        <v>78</v>
      </c>
      <c r="CW250" s="2" t="s">
        <v>78</v>
      </c>
      <c r="CX250" s="2" t="s">
        <v>332</v>
      </c>
      <c r="CY250" s="2" t="s">
        <v>333</v>
      </c>
    </row>
    <row r="251" spans="1:109" ht="60" x14ac:dyDescent="0.25">
      <c r="A251" s="2">
        <v>12669362733</v>
      </c>
      <c r="C251" s="2" t="s">
        <v>2</v>
      </c>
      <c r="E251" s="2" t="s">
        <v>5</v>
      </c>
      <c r="L251" s="2" t="s">
        <v>12</v>
      </c>
    </row>
    <row r="252" spans="1:109" ht="30" x14ac:dyDescent="0.25">
      <c r="A252" s="2">
        <v>12669321231</v>
      </c>
      <c r="C252" s="2" t="s">
        <v>2</v>
      </c>
    </row>
    <row r="253" spans="1:109" ht="60" x14ac:dyDescent="0.25">
      <c r="A253" s="2">
        <v>12669052964</v>
      </c>
      <c r="C253" s="2" t="s">
        <v>2</v>
      </c>
      <c r="F253" s="2" t="s">
        <v>6</v>
      </c>
      <c r="L253" s="2" t="s">
        <v>12</v>
      </c>
    </row>
    <row r="254" spans="1:109" ht="45" x14ac:dyDescent="0.25">
      <c r="A254" s="2">
        <v>12668959876</v>
      </c>
      <c r="C254" s="2" t="s">
        <v>2</v>
      </c>
      <c r="H254" s="2" t="s">
        <v>8</v>
      </c>
      <c r="J254" s="2" t="s">
        <v>10</v>
      </c>
      <c r="DC254" s="2" t="s">
        <v>15</v>
      </c>
      <c r="DE254" s="2" t="s">
        <v>15</v>
      </c>
    </row>
    <row r="255" spans="1:109" ht="30" x14ac:dyDescent="0.25">
      <c r="A255" s="2">
        <v>12668948456</v>
      </c>
      <c r="C255" s="2" t="s">
        <v>2</v>
      </c>
    </row>
    <row r="256" spans="1:109" ht="60" x14ac:dyDescent="0.25">
      <c r="A256" s="2">
        <v>12668843898</v>
      </c>
      <c r="C256" s="2" t="s">
        <v>2</v>
      </c>
      <c r="G256" s="2" t="s">
        <v>7</v>
      </c>
      <c r="L256" s="2" t="s">
        <v>12</v>
      </c>
      <c r="BI256" s="2" t="s">
        <v>14</v>
      </c>
      <c r="BM256" s="2" t="s">
        <v>18</v>
      </c>
      <c r="BR256" s="2" t="s">
        <v>334</v>
      </c>
      <c r="BY256" s="2" t="s">
        <v>335</v>
      </c>
      <c r="CF256" s="2" t="s">
        <v>33</v>
      </c>
      <c r="CI256" s="2" t="s">
        <v>35</v>
      </c>
      <c r="CS256" s="2" t="s">
        <v>55</v>
      </c>
    </row>
    <row r="257" spans="1:125" ht="30" x14ac:dyDescent="0.25">
      <c r="A257" s="2">
        <v>12668842218</v>
      </c>
      <c r="C257" s="2" t="s">
        <v>2</v>
      </c>
      <c r="F257" s="2" t="s">
        <v>6</v>
      </c>
      <c r="I257" s="2" t="s">
        <v>9</v>
      </c>
      <c r="DA257" s="2" t="s">
        <v>336</v>
      </c>
      <c r="DC257" s="2" t="s">
        <v>15</v>
      </c>
      <c r="DE257" s="2" t="s">
        <v>15</v>
      </c>
      <c r="DI257" s="2" t="s">
        <v>18</v>
      </c>
      <c r="DO257" s="2" t="s">
        <v>337</v>
      </c>
      <c r="DU257" s="2" t="s">
        <v>338</v>
      </c>
    </row>
    <row r="258" spans="1:125" ht="105" x14ac:dyDescent="0.25">
      <c r="A258" s="2">
        <v>12668788654</v>
      </c>
      <c r="C258" s="2" t="s">
        <v>2</v>
      </c>
      <c r="E258" s="2" t="s">
        <v>5</v>
      </c>
      <c r="J258" s="2" t="s">
        <v>10</v>
      </c>
      <c r="CZ258" s="2" t="s">
        <v>339</v>
      </c>
      <c r="DC258" s="2" t="s">
        <v>15</v>
      </c>
      <c r="DE258" s="2" t="s">
        <v>15</v>
      </c>
      <c r="DF258" s="2" t="s">
        <v>340</v>
      </c>
      <c r="DG258" s="2" t="s">
        <v>16</v>
      </c>
      <c r="DN258" s="2" t="s">
        <v>25</v>
      </c>
      <c r="DO258" s="2" t="s">
        <v>341</v>
      </c>
      <c r="DP258" s="2" t="s">
        <v>342</v>
      </c>
    </row>
    <row r="259" spans="1:125" ht="30" x14ac:dyDescent="0.25">
      <c r="A259" s="2">
        <v>12668752262</v>
      </c>
      <c r="C259" s="2" t="s">
        <v>2</v>
      </c>
      <c r="G259" s="2" t="s">
        <v>7</v>
      </c>
      <c r="K259" s="2" t="s">
        <v>11</v>
      </c>
    </row>
    <row r="260" spans="1:125" ht="45" x14ac:dyDescent="0.25">
      <c r="A260" s="2">
        <v>12668693535</v>
      </c>
      <c r="C260" s="2" t="s">
        <v>2</v>
      </c>
      <c r="D260" s="2" t="s">
        <v>4</v>
      </c>
      <c r="J260" s="2" t="s">
        <v>10</v>
      </c>
      <c r="DA260" s="2" t="s">
        <v>343</v>
      </c>
      <c r="DC260" s="2" t="s">
        <v>15</v>
      </c>
      <c r="DE260" s="2" t="s">
        <v>15</v>
      </c>
      <c r="DF260" s="2" t="s">
        <v>154</v>
      </c>
      <c r="DI260" s="2" t="s">
        <v>18</v>
      </c>
      <c r="DO260" s="2" t="s">
        <v>344</v>
      </c>
      <c r="DP260" s="2" t="s">
        <v>154</v>
      </c>
    </row>
    <row r="261" spans="1:125" ht="30" x14ac:dyDescent="0.25">
      <c r="A261" s="2">
        <v>12668683142</v>
      </c>
      <c r="C261" s="2" t="s">
        <v>2</v>
      </c>
    </row>
    <row r="262" spans="1:125" ht="30" x14ac:dyDescent="0.25">
      <c r="A262" s="2">
        <v>12668601495</v>
      </c>
      <c r="C262" s="2" t="s">
        <v>2</v>
      </c>
      <c r="D262" s="2" t="s">
        <v>4</v>
      </c>
      <c r="I262" s="2" t="s">
        <v>9</v>
      </c>
      <c r="CZ262" s="2" t="s">
        <v>345</v>
      </c>
      <c r="DB262" s="2" t="s">
        <v>14</v>
      </c>
      <c r="DE262" s="2" t="s">
        <v>15</v>
      </c>
      <c r="DF262" s="2" t="s">
        <v>346</v>
      </c>
      <c r="DJ262" s="2" t="s">
        <v>19</v>
      </c>
      <c r="DN262" s="2" t="s">
        <v>25</v>
      </c>
    </row>
    <row r="263" spans="1:125" ht="30" x14ac:dyDescent="0.25">
      <c r="A263" s="2">
        <v>12668473868</v>
      </c>
      <c r="C263" s="2" t="s">
        <v>2</v>
      </c>
      <c r="D263" s="2" t="s">
        <v>4</v>
      </c>
      <c r="I263" s="2" t="s">
        <v>9</v>
      </c>
      <c r="DC263" s="2" t="s">
        <v>15</v>
      </c>
      <c r="DE263" s="2" t="s">
        <v>15</v>
      </c>
      <c r="DI263" s="2" t="s">
        <v>18</v>
      </c>
    </row>
    <row r="264" spans="1:125" ht="60" x14ac:dyDescent="0.25">
      <c r="A264" s="2">
        <v>12668455348</v>
      </c>
      <c r="C264" s="2" t="s">
        <v>2</v>
      </c>
      <c r="D264" s="2" t="s">
        <v>4</v>
      </c>
      <c r="K264" s="2" t="s">
        <v>11</v>
      </c>
      <c r="O264" s="2" t="s">
        <v>15</v>
      </c>
      <c r="U264" s="2" t="s">
        <v>347</v>
      </c>
      <c r="X264" s="2" t="s">
        <v>348</v>
      </c>
    </row>
    <row r="265" spans="1:125" ht="45" x14ac:dyDescent="0.25">
      <c r="A265" s="2">
        <v>12668426072</v>
      </c>
      <c r="C265" s="2" t="s">
        <v>2</v>
      </c>
      <c r="D265" s="2" t="s">
        <v>4</v>
      </c>
      <c r="J265" s="2" t="s">
        <v>10</v>
      </c>
    </row>
    <row r="266" spans="1:125" ht="30" x14ac:dyDescent="0.25">
      <c r="A266" s="2">
        <v>12668421604</v>
      </c>
      <c r="C266" s="2" t="s">
        <v>2</v>
      </c>
    </row>
    <row r="267" spans="1:125" ht="45" x14ac:dyDescent="0.25">
      <c r="A267" s="2">
        <v>12668421438</v>
      </c>
      <c r="C267" s="2" t="s">
        <v>2</v>
      </c>
      <c r="F267" s="2" t="s">
        <v>6</v>
      </c>
      <c r="J267" s="2" t="s">
        <v>10</v>
      </c>
    </row>
    <row r="268" spans="1:125" ht="30" x14ac:dyDescent="0.25">
      <c r="A268" s="2">
        <v>12668379129</v>
      </c>
      <c r="C268" s="2" t="s">
        <v>2</v>
      </c>
    </row>
    <row r="269" spans="1:125" ht="45" x14ac:dyDescent="0.25">
      <c r="A269" s="2">
        <v>12668373735</v>
      </c>
      <c r="C269" s="2" t="s">
        <v>2</v>
      </c>
      <c r="E269" s="2" t="s">
        <v>5</v>
      </c>
      <c r="J269" s="2" t="s">
        <v>10</v>
      </c>
      <c r="DB269" s="2" t="s">
        <v>14</v>
      </c>
      <c r="DE269" s="2" t="s">
        <v>15</v>
      </c>
      <c r="DI269" s="2" t="s">
        <v>18</v>
      </c>
      <c r="DN269" s="2" t="s">
        <v>25</v>
      </c>
    </row>
    <row r="270" spans="1:125" ht="60" x14ac:dyDescent="0.25">
      <c r="A270" s="2">
        <v>12668331895</v>
      </c>
      <c r="C270" s="2" t="s">
        <v>2</v>
      </c>
      <c r="H270" s="2" t="s">
        <v>8</v>
      </c>
      <c r="I270" s="2" t="s">
        <v>9</v>
      </c>
      <c r="DA270" s="2" t="s">
        <v>349</v>
      </c>
      <c r="DE270" s="2" t="s">
        <v>15</v>
      </c>
      <c r="DI270" s="2" t="s">
        <v>18</v>
      </c>
      <c r="DN270" s="2" t="s">
        <v>25</v>
      </c>
    </row>
    <row r="271" spans="1:125" ht="30" x14ac:dyDescent="0.25">
      <c r="A271" s="2">
        <v>12668269816</v>
      </c>
      <c r="C271" s="2" t="s">
        <v>2</v>
      </c>
    </row>
    <row r="272" spans="1:125" ht="30" x14ac:dyDescent="0.25">
      <c r="A272" s="2">
        <v>12668261011</v>
      </c>
      <c r="C272" s="2" t="s">
        <v>2</v>
      </c>
      <c r="G272" s="2" t="s">
        <v>7</v>
      </c>
      <c r="K272" s="2" t="s">
        <v>11</v>
      </c>
      <c r="O272" s="2" t="s">
        <v>15</v>
      </c>
      <c r="P272" s="2" t="s">
        <v>16</v>
      </c>
      <c r="X272" s="2" t="s">
        <v>145</v>
      </c>
      <c r="AB272" s="2" t="s">
        <v>26</v>
      </c>
      <c r="AC272" s="2" t="s">
        <v>27</v>
      </c>
      <c r="AE272" s="2" t="s">
        <v>28</v>
      </c>
      <c r="AF272" s="2" t="s">
        <v>29</v>
      </c>
      <c r="AG272" s="2" t="s">
        <v>30</v>
      </c>
      <c r="AI272" s="2" t="s">
        <v>31</v>
      </c>
      <c r="AJ272" s="2" t="s">
        <v>32</v>
      </c>
      <c r="AK272" s="2" t="s">
        <v>33</v>
      </c>
      <c r="AL272" s="2" t="s">
        <v>34</v>
      </c>
      <c r="AN272" s="2" t="s">
        <v>35</v>
      </c>
      <c r="AO272" s="2" t="s">
        <v>36</v>
      </c>
      <c r="AR272" s="2" t="s">
        <v>39</v>
      </c>
      <c r="AS272" s="2" t="s">
        <v>40</v>
      </c>
      <c r="AU272" s="2" t="s">
        <v>41</v>
      </c>
      <c r="BA272" s="2" t="s">
        <v>107</v>
      </c>
      <c r="BB272" s="2" t="s">
        <v>107</v>
      </c>
      <c r="BC272" s="2" t="s">
        <v>107</v>
      </c>
      <c r="BD272" s="2" t="s">
        <v>78</v>
      </c>
      <c r="BE272" s="2" t="s">
        <v>78</v>
      </c>
      <c r="BF272" s="2" t="s">
        <v>107</v>
      </c>
      <c r="BG272" s="2" t="s">
        <v>107</v>
      </c>
    </row>
    <row r="273" spans="1:150" ht="30" x14ac:dyDescent="0.25">
      <c r="A273" s="2">
        <v>12668256891</v>
      </c>
      <c r="B273" s="2" t="s">
        <v>1</v>
      </c>
    </row>
    <row r="274" spans="1:150" ht="60" x14ac:dyDescent="0.25">
      <c r="A274" s="2">
        <v>12668244370</v>
      </c>
      <c r="C274" s="2" t="s">
        <v>2</v>
      </c>
      <c r="G274" s="2" t="s">
        <v>7</v>
      </c>
      <c r="L274" s="2" t="s">
        <v>12</v>
      </c>
      <c r="BJ274" s="2" t="s">
        <v>15</v>
      </c>
      <c r="BL274" s="2" t="s">
        <v>17</v>
      </c>
      <c r="BS274" s="2" t="s">
        <v>154</v>
      </c>
      <c r="BW274" s="2" t="s">
        <v>26</v>
      </c>
      <c r="BZ274" s="2" t="s">
        <v>28</v>
      </c>
      <c r="CF274" s="2" t="s">
        <v>33</v>
      </c>
      <c r="CN274" s="2" t="s">
        <v>40</v>
      </c>
      <c r="CS274" s="2" t="s">
        <v>55</v>
      </c>
      <c r="CU274" s="2" t="s">
        <v>107</v>
      </c>
      <c r="CV274" s="2" t="s">
        <v>107</v>
      </c>
      <c r="CW274" s="2" t="s">
        <v>78</v>
      </c>
      <c r="CX274" s="2" t="s">
        <v>107</v>
      </c>
      <c r="CY274" s="2" t="s">
        <v>82</v>
      </c>
    </row>
    <row r="275" spans="1:150" ht="30" x14ac:dyDescent="0.25">
      <c r="A275" s="2">
        <v>12668242133</v>
      </c>
      <c r="C275" s="2" t="s">
        <v>2</v>
      </c>
      <c r="G275" s="2" t="s">
        <v>7</v>
      </c>
      <c r="K275" s="2" t="s">
        <v>11</v>
      </c>
      <c r="N275" s="2" t="s">
        <v>14</v>
      </c>
    </row>
    <row r="276" spans="1:150" ht="30" x14ac:dyDescent="0.25">
      <c r="A276" s="2">
        <v>12668222859</v>
      </c>
      <c r="C276" s="2" t="s">
        <v>2</v>
      </c>
      <c r="G276" s="2" t="s">
        <v>7</v>
      </c>
      <c r="K276" s="2" t="s">
        <v>11</v>
      </c>
    </row>
    <row r="277" spans="1:150" ht="30" x14ac:dyDescent="0.25">
      <c r="A277" s="2">
        <v>12668187944</v>
      </c>
      <c r="B277" s="2" t="s">
        <v>1</v>
      </c>
    </row>
    <row r="278" spans="1:150" ht="45" x14ac:dyDescent="0.25">
      <c r="A278" s="2">
        <v>12668172324</v>
      </c>
      <c r="C278" s="2" t="s">
        <v>2</v>
      </c>
      <c r="H278" s="2" t="s">
        <v>8</v>
      </c>
      <c r="J278" s="2" t="s">
        <v>10</v>
      </c>
      <c r="DC278" s="2" t="s">
        <v>15</v>
      </c>
      <c r="DE278" s="2" t="s">
        <v>15</v>
      </c>
    </row>
    <row r="279" spans="1:150" ht="45" x14ac:dyDescent="0.25">
      <c r="A279" s="2">
        <v>12668145700</v>
      </c>
      <c r="C279" s="2" t="s">
        <v>2</v>
      </c>
      <c r="G279" s="2" t="s">
        <v>7</v>
      </c>
      <c r="K279" s="2" t="s">
        <v>11</v>
      </c>
      <c r="N279" s="2" t="s">
        <v>14</v>
      </c>
      <c r="R279" s="2" t="s">
        <v>18</v>
      </c>
      <c r="W279" s="2" t="s">
        <v>350</v>
      </c>
      <c r="Z279" s="2" t="s">
        <v>24</v>
      </c>
      <c r="AA279" s="2" t="s">
        <v>25</v>
      </c>
      <c r="AE279" s="2" t="s">
        <v>28</v>
      </c>
      <c r="AF279" s="2" t="s">
        <v>29</v>
      </c>
      <c r="AI279" s="2" t="s">
        <v>31</v>
      </c>
      <c r="AK279" s="2" t="s">
        <v>33</v>
      </c>
      <c r="AL279" s="2" t="s">
        <v>34</v>
      </c>
      <c r="AP279" s="2" t="s">
        <v>37</v>
      </c>
      <c r="AR279" s="2" t="s">
        <v>39</v>
      </c>
      <c r="AU279" s="2" t="s">
        <v>41</v>
      </c>
      <c r="BA279" s="2" t="s">
        <v>14</v>
      </c>
      <c r="BB279" s="2" t="s">
        <v>14</v>
      </c>
      <c r="BC279" s="2" t="s">
        <v>15</v>
      </c>
      <c r="BD279" s="2" t="s">
        <v>15</v>
      </c>
      <c r="BE279" s="2" t="s">
        <v>15</v>
      </c>
      <c r="BF279" s="2" t="s">
        <v>15</v>
      </c>
      <c r="BG279" s="2" t="s">
        <v>14</v>
      </c>
    </row>
    <row r="280" spans="1:150" ht="30" x14ac:dyDescent="0.25">
      <c r="A280" s="2">
        <v>12668131574</v>
      </c>
      <c r="C280" s="2" t="s">
        <v>2</v>
      </c>
    </row>
    <row r="281" spans="1:150" ht="375" x14ac:dyDescent="0.25">
      <c r="A281" s="2">
        <v>12668114093</v>
      </c>
      <c r="C281" s="2" t="s">
        <v>2</v>
      </c>
      <c r="G281" s="2" t="s">
        <v>7</v>
      </c>
      <c r="K281" s="2" t="s">
        <v>11</v>
      </c>
      <c r="O281" s="2" t="s">
        <v>15</v>
      </c>
      <c r="Q281" s="2" t="s">
        <v>17</v>
      </c>
      <c r="X281" s="2" t="s">
        <v>351</v>
      </c>
      <c r="AA281" s="2" t="s">
        <v>25</v>
      </c>
      <c r="AB281" s="2" t="s">
        <v>26</v>
      </c>
      <c r="AD281" s="2" t="s">
        <v>352</v>
      </c>
      <c r="AF281" s="2" t="s">
        <v>29</v>
      </c>
      <c r="AG281" s="2" t="s">
        <v>30</v>
      </c>
      <c r="AH281" s="2" t="s">
        <v>353</v>
      </c>
      <c r="AI281" s="2" t="s">
        <v>31</v>
      </c>
      <c r="AK281" s="2" t="s">
        <v>33</v>
      </c>
      <c r="AL281" s="2" t="s">
        <v>34</v>
      </c>
      <c r="AN281" s="2" t="s">
        <v>35</v>
      </c>
      <c r="AO281" s="2" t="s">
        <v>36</v>
      </c>
      <c r="AP281" s="2" t="s">
        <v>37</v>
      </c>
      <c r="AR281" s="2" t="s">
        <v>39</v>
      </c>
      <c r="AS281" s="2" t="s">
        <v>40</v>
      </c>
      <c r="AT281" s="2" t="s">
        <v>354</v>
      </c>
      <c r="AY281" s="2" t="s">
        <v>45</v>
      </c>
      <c r="BA281" s="2" t="s">
        <v>355</v>
      </c>
      <c r="BB281" s="2" t="s">
        <v>356</v>
      </c>
      <c r="BC281" s="2" t="s">
        <v>357</v>
      </c>
      <c r="BD281" s="2" t="s">
        <v>78</v>
      </c>
      <c r="BE281" s="2" t="s">
        <v>78</v>
      </c>
      <c r="BF281" s="2" t="s">
        <v>107</v>
      </c>
      <c r="BG281" s="2" t="s">
        <v>78</v>
      </c>
      <c r="BH281" s="2" t="s">
        <v>358</v>
      </c>
    </row>
    <row r="282" spans="1:150" ht="30" x14ac:dyDescent="0.25">
      <c r="A282" s="2">
        <v>12668102224</v>
      </c>
      <c r="C282" s="2" t="s">
        <v>2</v>
      </c>
    </row>
    <row r="283" spans="1:150" ht="60" x14ac:dyDescent="0.25">
      <c r="A283" s="2">
        <v>12668095776</v>
      </c>
      <c r="C283" s="2" t="s">
        <v>2</v>
      </c>
      <c r="G283" s="2" t="s">
        <v>7</v>
      </c>
      <c r="K283" s="2" t="s">
        <v>11</v>
      </c>
      <c r="N283" s="2" t="s">
        <v>14</v>
      </c>
      <c r="Q283" s="2" t="s">
        <v>17</v>
      </c>
      <c r="W283" s="2" t="s">
        <v>359</v>
      </c>
      <c r="Y283" s="2" t="s">
        <v>23</v>
      </c>
      <c r="AF283" s="2" t="s">
        <v>29</v>
      </c>
      <c r="AK283" s="2" t="s">
        <v>33</v>
      </c>
      <c r="AN283" s="2" t="s">
        <v>35</v>
      </c>
      <c r="AV283" s="2" t="s">
        <v>42</v>
      </c>
      <c r="BA283" s="2" t="s">
        <v>15</v>
      </c>
      <c r="BB283" s="2" t="s">
        <v>14</v>
      </c>
      <c r="BC283" s="2" t="s">
        <v>15</v>
      </c>
      <c r="BD283" s="2" t="s">
        <v>15</v>
      </c>
      <c r="BE283" s="2" t="s">
        <v>14</v>
      </c>
      <c r="BF283" s="2" t="s">
        <v>14</v>
      </c>
      <c r="BG283" s="2" t="s">
        <v>14</v>
      </c>
      <c r="BH283" s="2" t="s">
        <v>360</v>
      </c>
    </row>
    <row r="284" spans="1:150" ht="45" x14ac:dyDescent="0.25">
      <c r="A284" s="2">
        <v>12668092849</v>
      </c>
      <c r="C284" s="2" t="s">
        <v>2</v>
      </c>
      <c r="F284" s="2" t="s">
        <v>6</v>
      </c>
      <c r="J284" s="2" t="s">
        <v>10</v>
      </c>
    </row>
    <row r="285" spans="1:150" ht="60" x14ac:dyDescent="0.25">
      <c r="A285" s="2">
        <v>12668082485</v>
      </c>
      <c r="C285" s="2" t="s">
        <v>2</v>
      </c>
      <c r="G285" s="2" t="s">
        <v>7</v>
      </c>
      <c r="L285" s="2" t="s">
        <v>12</v>
      </c>
      <c r="BJ285" s="2" t="s">
        <v>15</v>
      </c>
      <c r="BL285" s="2" t="s">
        <v>17</v>
      </c>
      <c r="BT285" s="2" t="s">
        <v>23</v>
      </c>
      <c r="BU285" s="2" t="s">
        <v>24</v>
      </c>
      <c r="BW285" s="2" t="s">
        <v>26</v>
      </c>
      <c r="BX285" s="2" t="s">
        <v>53</v>
      </c>
      <c r="CA285" s="2" t="s">
        <v>29</v>
      </c>
      <c r="CE285" s="2" t="s">
        <v>32</v>
      </c>
      <c r="CF285" s="2" t="s">
        <v>33</v>
      </c>
      <c r="CI285" s="2" t="s">
        <v>35</v>
      </c>
      <c r="CJ285" s="2" t="s">
        <v>36</v>
      </c>
      <c r="CM285" s="2" t="s">
        <v>39</v>
      </c>
      <c r="CO285" s="2" t="s">
        <v>361</v>
      </c>
      <c r="CS285" s="2" t="s">
        <v>55</v>
      </c>
      <c r="CX285" s="2" t="s">
        <v>362</v>
      </c>
    </row>
    <row r="286" spans="1:150" ht="45" x14ac:dyDescent="0.25">
      <c r="A286" s="2">
        <v>12668050422</v>
      </c>
      <c r="C286" s="2" t="s">
        <v>2</v>
      </c>
      <c r="D286" s="2" t="s">
        <v>4</v>
      </c>
      <c r="J286" s="2" t="s">
        <v>10</v>
      </c>
      <c r="DA286" s="2" t="s">
        <v>363</v>
      </c>
      <c r="DC286" s="2" t="s">
        <v>15</v>
      </c>
      <c r="DE286" s="2" t="s">
        <v>15</v>
      </c>
      <c r="DI286" s="2" t="s">
        <v>18</v>
      </c>
      <c r="DO286" s="2" t="s">
        <v>364</v>
      </c>
      <c r="DP286" s="2" t="s">
        <v>365</v>
      </c>
      <c r="DQ286" s="2" t="s">
        <v>365</v>
      </c>
      <c r="DR286" s="2" t="s">
        <v>365</v>
      </c>
      <c r="DS286" s="2" t="s">
        <v>365</v>
      </c>
      <c r="DT286" s="2" t="s">
        <v>365</v>
      </c>
      <c r="DU286" s="2" t="s">
        <v>365</v>
      </c>
    </row>
    <row r="287" spans="1:150" ht="165" x14ac:dyDescent="0.25">
      <c r="A287" s="2">
        <v>12668038837</v>
      </c>
      <c r="B287" s="2" t="s">
        <v>1</v>
      </c>
      <c r="DV287" s="2" t="s">
        <v>59</v>
      </c>
      <c r="EB287" s="2" t="s">
        <v>366</v>
      </c>
      <c r="EC287" s="2" t="s">
        <v>367</v>
      </c>
      <c r="ED287" s="2" t="s">
        <v>367</v>
      </c>
      <c r="EE287" s="2" t="s">
        <v>368</v>
      </c>
      <c r="EF287" s="2" t="s">
        <v>369</v>
      </c>
      <c r="EG287" s="2" t="s">
        <v>369</v>
      </c>
      <c r="EH287" s="2" t="s">
        <v>368</v>
      </c>
      <c r="EI287" s="2" t="s">
        <v>370</v>
      </c>
      <c r="EJ287" s="2" t="s">
        <v>370</v>
      </c>
      <c r="EN287" s="2" t="s">
        <v>67</v>
      </c>
      <c r="EP287" s="2" t="s">
        <v>371</v>
      </c>
      <c r="EQ287" s="2" t="s">
        <v>69</v>
      </c>
      <c r="ER287" s="2" t="s">
        <v>70</v>
      </c>
      <c r="ET287" s="2" t="s">
        <v>53</v>
      </c>
    </row>
    <row r="288" spans="1:150" ht="45" x14ac:dyDescent="0.25">
      <c r="A288" s="2">
        <v>12668037665</v>
      </c>
      <c r="C288" s="2" t="s">
        <v>2</v>
      </c>
      <c r="F288" s="2" t="s">
        <v>6</v>
      </c>
      <c r="K288" s="2" t="s">
        <v>11</v>
      </c>
      <c r="O288" s="2" t="s">
        <v>15</v>
      </c>
      <c r="P288" s="2" t="s">
        <v>16</v>
      </c>
      <c r="X288" s="2" t="s">
        <v>372</v>
      </c>
      <c r="Y288" s="2" t="s">
        <v>23</v>
      </c>
      <c r="Z288" s="2" t="s">
        <v>24</v>
      </c>
      <c r="AF288" s="2" t="s">
        <v>29</v>
      </c>
      <c r="AI288" s="2" t="s">
        <v>31</v>
      </c>
      <c r="AK288" s="2" t="s">
        <v>33</v>
      </c>
      <c r="AL288" s="2" t="s">
        <v>34</v>
      </c>
      <c r="AN288" s="2" t="s">
        <v>35</v>
      </c>
      <c r="AX288" s="2" t="s">
        <v>44</v>
      </c>
    </row>
    <row r="289" spans="1:103" ht="60" x14ac:dyDescent="0.25">
      <c r="A289" s="2">
        <v>12668022500</v>
      </c>
      <c r="C289" s="2" t="s">
        <v>2</v>
      </c>
      <c r="G289" s="2" t="s">
        <v>7</v>
      </c>
      <c r="L289" s="2" t="s">
        <v>12</v>
      </c>
    </row>
    <row r="290" spans="1:103" ht="30" x14ac:dyDescent="0.25">
      <c r="A290" s="2">
        <v>12668019150</v>
      </c>
      <c r="B290" s="2" t="s">
        <v>1</v>
      </c>
    </row>
    <row r="291" spans="1:103" ht="60" x14ac:dyDescent="0.25">
      <c r="A291" s="2">
        <v>12668013988</v>
      </c>
      <c r="C291" s="2" t="s">
        <v>2</v>
      </c>
      <c r="E291" s="2" t="s">
        <v>5</v>
      </c>
      <c r="L291" s="2" t="s">
        <v>12</v>
      </c>
      <c r="BI291" s="2" t="s">
        <v>14</v>
      </c>
      <c r="BK291" s="2" t="s">
        <v>16</v>
      </c>
      <c r="BQ291" s="2" t="s">
        <v>373</v>
      </c>
      <c r="BT291" s="2" t="s">
        <v>23</v>
      </c>
      <c r="BU291" s="2" t="s">
        <v>24</v>
      </c>
      <c r="BV291" s="2" t="s">
        <v>25</v>
      </c>
      <c r="BW291" s="2" t="s">
        <v>26</v>
      </c>
      <c r="BZ291" s="2" t="s">
        <v>28</v>
      </c>
      <c r="CA291" s="2" t="s">
        <v>29</v>
      </c>
      <c r="CF291" s="2" t="s">
        <v>33</v>
      </c>
      <c r="CL291" s="2" t="s">
        <v>38</v>
      </c>
      <c r="CM291" s="2" t="s">
        <v>39</v>
      </c>
      <c r="CO291" s="2" t="s">
        <v>374</v>
      </c>
      <c r="CQ291" s="2" t="s">
        <v>42</v>
      </c>
      <c r="CU291" s="2" t="s">
        <v>375</v>
      </c>
      <c r="CV291" s="2" t="s">
        <v>376</v>
      </c>
      <c r="CX291" s="2" t="s">
        <v>315</v>
      </c>
      <c r="CY291" s="2" t="s">
        <v>82</v>
      </c>
    </row>
    <row r="292" spans="1:103" ht="30" x14ac:dyDescent="0.25">
      <c r="A292" s="2">
        <v>12667996282</v>
      </c>
      <c r="C292" s="2" t="s">
        <v>2</v>
      </c>
    </row>
    <row r="293" spans="1:103" ht="45" x14ac:dyDescent="0.25">
      <c r="A293" s="2">
        <v>12667995144</v>
      </c>
      <c r="C293" s="2" t="s">
        <v>2</v>
      </c>
      <c r="D293" s="2" t="s">
        <v>4</v>
      </c>
      <c r="J293" s="2" t="s">
        <v>10</v>
      </c>
    </row>
    <row r="294" spans="1:103" ht="60" x14ac:dyDescent="0.25">
      <c r="A294" s="2">
        <v>12667992970</v>
      </c>
      <c r="C294" s="2" t="s">
        <v>2</v>
      </c>
      <c r="E294" s="2" t="s">
        <v>5</v>
      </c>
      <c r="L294" s="2" t="s">
        <v>12</v>
      </c>
      <c r="BI294" s="2" t="s">
        <v>14</v>
      </c>
      <c r="BN294" s="2" t="s">
        <v>19</v>
      </c>
      <c r="BQ294" s="2" t="s">
        <v>377</v>
      </c>
      <c r="BX294" s="2" t="s">
        <v>53</v>
      </c>
      <c r="BZ294" s="2" t="s">
        <v>28</v>
      </c>
      <c r="CG294" s="2" t="s">
        <v>34</v>
      </c>
      <c r="CK294" s="2" t="s">
        <v>37</v>
      </c>
      <c r="CS294" s="2" t="s">
        <v>55</v>
      </c>
      <c r="CU294" s="2" t="s">
        <v>78</v>
      </c>
      <c r="CV294" s="2" t="s">
        <v>107</v>
      </c>
      <c r="CW294" s="2" t="s">
        <v>78</v>
      </c>
      <c r="CX294" s="2" t="s">
        <v>107</v>
      </c>
    </row>
    <row r="295" spans="1:103" ht="45" x14ac:dyDescent="0.25">
      <c r="A295" s="2">
        <v>12667987764</v>
      </c>
      <c r="C295" s="2" t="s">
        <v>2</v>
      </c>
      <c r="G295" s="2" t="s">
        <v>7</v>
      </c>
      <c r="J295" s="2" t="s">
        <v>10</v>
      </c>
    </row>
    <row r="296" spans="1:103" ht="60" x14ac:dyDescent="0.25">
      <c r="A296" s="2">
        <v>12667984460</v>
      </c>
      <c r="C296" s="2" t="s">
        <v>2</v>
      </c>
      <c r="F296" s="2" t="s">
        <v>6</v>
      </c>
      <c r="L296" s="2" t="s">
        <v>12</v>
      </c>
    </row>
    <row r="297" spans="1:103" ht="45" x14ac:dyDescent="0.25">
      <c r="A297" s="2">
        <v>12667982852</v>
      </c>
      <c r="C297" s="2" t="s">
        <v>2</v>
      </c>
      <c r="G297" s="2" t="s">
        <v>7</v>
      </c>
      <c r="J297" s="2" t="s">
        <v>10</v>
      </c>
    </row>
    <row r="298" spans="1:103" ht="30" x14ac:dyDescent="0.25">
      <c r="A298" s="2">
        <v>12667982823</v>
      </c>
      <c r="C298" s="2" t="s">
        <v>2</v>
      </c>
      <c r="F298" s="2" t="s">
        <v>6</v>
      </c>
      <c r="K298" s="2" t="s">
        <v>11</v>
      </c>
      <c r="N298" s="2" t="s">
        <v>14</v>
      </c>
      <c r="P298" s="2" t="s">
        <v>16</v>
      </c>
      <c r="W298" s="2" t="s">
        <v>378</v>
      </c>
      <c r="Y298" s="2" t="s">
        <v>23</v>
      </c>
      <c r="AF298" s="2" t="s">
        <v>29</v>
      </c>
      <c r="AK298" s="2" t="s">
        <v>33</v>
      </c>
      <c r="AL298" s="2" t="s">
        <v>34</v>
      </c>
      <c r="AN298" s="2" t="s">
        <v>35</v>
      </c>
      <c r="AR298" s="2" t="s">
        <v>39</v>
      </c>
      <c r="AT298" s="2" t="s">
        <v>379</v>
      </c>
      <c r="AX298" s="2" t="s">
        <v>44</v>
      </c>
      <c r="BA298" s="2" t="s">
        <v>14</v>
      </c>
      <c r="BB298" s="2" t="s">
        <v>14</v>
      </c>
      <c r="BC298" s="2" t="s">
        <v>15</v>
      </c>
      <c r="BD298" s="2" t="s">
        <v>15</v>
      </c>
      <c r="BE298" s="2" t="s">
        <v>14</v>
      </c>
      <c r="BF298" s="2" t="s">
        <v>15</v>
      </c>
      <c r="BG298" s="2" t="s">
        <v>14</v>
      </c>
    </row>
    <row r="299" spans="1:103" ht="30" x14ac:dyDescent="0.25">
      <c r="A299" s="2">
        <v>12667980860</v>
      </c>
      <c r="C299" s="2" t="s">
        <v>2</v>
      </c>
    </row>
    <row r="300" spans="1:103" ht="60" x14ac:dyDescent="0.25">
      <c r="A300" s="2">
        <v>12667980646</v>
      </c>
      <c r="C300" s="2" t="s">
        <v>2</v>
      </c>
      <c r="E300" s="2" t="s">
        <v>5</v>
      </c>
      <c r="L300" s="2" t="s">
        <v>12</v>
      </c>
    </row>
    <row r="301" spans="1:103" ht="30" x14ac:dyDescent="0.25">
      <c r="A301" s="2">
        <v>12667971870</v>
      </c>
      <c r="B301" s="2" t="s">
        <v>1</v>
      </c>
    </row>
    <row r="302" spans="1:103" ht="30" x14ac:dyDescent="0.25">
      <c r="A302" s="2">
        <v>12667969903</v>
      </c>
      <c r="C302" s="2" t="s">
        <v>2</v>
      </c>
      <c r="G302" s="2" t="s">
        <v>7</v>
      </c>
      <c r="K302" s="2" t="s">
        <v>11</v>
      </c>
      <c r="N302" s="2" t="s">
        <v>14</v>
      </c>
      <c r="R302" s="2" t="s">
        <v>18</v>
      </c>
      <c r="Y302" s="2" t="s">
        <v>23</v>
      </c>
      <c r="AA302" s="2" t="s">
        <v>25</v>
      </c>
      <c r="AF302" s="2" t="s">
        <v>29</v>
      </c>
      <c r="AL302" s="2" t="s">
        <v>34</v>
      </c>
      <c r="AN302" s="2" t="s">
        <v>35</v>
      </c>
      <c r="AV302" s="2" t="s">
        <v>42</v>
      </c>
      <c r="BF302" s="2" t="s">
        <v>107</v>
      </c>
      <c r="BH302" s="2" t="s">
        <v>380</v>
      </c>
    </row>
    <row r="303" spans="1:103" ht="30" x14ac:dyDescent="0.25">
      <c r="A303" s="2">
        <v>12667965657</v>
      </c>
      <c r="C303" s="2" t="s">
        <v>2</v>
      </c>
    </row>
    <row r="304" spans="1:103" ht="30" x14ac:dyDescent="0.25">
      <c r="A304" s="2">
        <v>12667961635</v>
      </c>
      <c r="C304" s="2" t="s">
        <v>2</v>
      </c>
    </row>
    <row r="305" spans="1:151" ht="30" x14ac:dyDescent="0.25">
      <c r="A305" s="2">
        <v>12667959462</v>
      </c>
      <c r="C305" s="2" t="s">
        <v>2</v>
      </c>
      <c r="E305" s="2" t="s">
        <v>5</v>
      </c>
      <c r="K305" s="2" t="s">
        <v>11</v>
      </c>
    </row>
    <row r="306" spans="1:151" ht="165" x14ac:dyDescent="0.25">
      <c r="A306" s="2">
        <v>12667954451</v>
      </c>
      <c r="C306" s="2" t="s">
        <v>2</v>
      </c>
      <c r="D306" s="2" t="s">
        <v>4</v>
      </c>
      <c r="J306" s="2" t="s">
        <v>10</v>
      </c>
      <c r="CZ306" s="2" t="s">
        <v>381</v>
      </c>
      <c r="DB306" s="2" t="s">
        <v>14</v>
      </c>
      <c r="DE306" s="2" t="s">
        <v>15</v>
      </c>
      <c r="DF306" s="2" t="s">
        <v>382</v>
      </c>
      <c r="DG306" s="2" t="s">
        <v>16</v>
      </c>
      <c r="DH306" s="2" t="s">
        <v>17</v>
      </c>
      <c r="DN306" s="2" t="s">
        <v>25</v>
      </c>
      <c r="DO306" s="2" t="s">
        <v>383</v>
      </c>
      <c r="DP306" s="2" t="s">
        <v>384</v>
      </c>
      <c r="DQ306" s="2" t="s">
        <v>385</v>
      </c>
      <c r="DR306" s="2" t="s">
        <v>386</v>
      </c>
      <c r="DS306" s="2" t="s">
        <v>386</v>
      </c>
      <c r="DT306" s="2" t="s">
        <v>386</v>
      </c>
      <c r="DU306" s="2" t="s">
        <v>387</v>
      </c>
    </row>
    <row r="307" spans="1:151" ht="30" x14ac:dyDescent="0.25">
      <c r="A307" s="2">
        <v>12667947579</v>
      </c>
      <c r="C307" s="2" t="s">
        <v>2</v>
      </c>
      <c r="G307" s="2" t="s">
        <v>7</v>
      </c>
      <c r="K307" s="2" t="s">
        <v>11</v>
      </c>
      <c r="N307" s="2" t="s">
        <v>14</v>
      </c>
      <c r="S307" s="2" t="s">
        <v>19</v>
      </c>
      <c r="X307" s="2" t="s">
        <v>8</v>
      </c>
      <c r="AA307" s="2" t="s">
        <v>25</v>
      </c>
      <c r="AE307" s="2" t="s">
        <v>28</v>
      </c>
      <c r="AF307" s="2" t="s">
        <v>29</v>
      </c>
      <c r="AI307" s="2" t="s">
        <v>31</v>
      </c>
      <c r="AJ307" s="2" t="s">
        <v>32</v>
      </c>
      <c r="AK307" s="2" t="s">
        <v>33</v>
      </c>
      <c r="AL307" s="2" t="s">
        <v>34</v>
      </c>
      <c r="AN307" s="2" t="s">
        <v>35</v>
      </c>
      <c r="AO307" s="2" t="s">
        <v>36</v>
      </c>
      <c r="AU307" s="2" t="s">
        <v>41</v>
      </c>
    </row>
    <row r="308" spans="1:151" ht="60" x14ac:dyDescent="0.25">
      <c r="A308" s="2">
        <v>12667942451</v>
      </c>
      <c r="C308" s="2" t="s">
        <v>2</v>
      </c>
      <c r="D308" s="2" t="s">
        <v>4</v>
      </c>
      <c r="L308" s="2" t="s">
        <v>12</v>
      </c>
    </row>
    <row r="309" spans="1:151" ht="30" x14ac:dyDescent="0.25">
      <c r="A309" s="2">
        <v>12667940199</v>
      </c>
      <c r="C309" s="2" t="s">
        <v>2</v>
      </c>
    </row>
    <row r="310" spans="1:151" ht="30" x14ac:dyDescent="0.25">
      <c r="A310" s="2">
        <v>12667924329</v>
      </c>
      <c r="C310" s="2" t="s">
        <v>2</v>
      </c>
      <c r="G310" s="2" t="s">
        <v>7</v>
      </c>
      <c r="K310" s="2" t="s">
        <v>11</v>
      </c>
      <c r="N310" s="2" t="s">
        <v>14</v>
      </c>
    </row>
    <row r="311" spans="1:151" ht="45" x14ac:dyDescent="0.25">
      <c r="A311" s="2">
        <v>12667919578</v>
      </c>
      <c r="B311" s="2" t="s">
        <v>1</v>
      </c>
      <c r="DV311" s="2" t="s">
        <v>59</v>
      </c>
      <c r="EB311" s="2" t="s">
        <v>145</v>
      </c>
      <c r="EC311" s="2" t="s">
        <v>388</v>
      </c>
      <c r="EE311" s="2" t="s">
        <v>145</v>
      </c>
      <c r="EF311" s="2" t="s">
        <v>388</v>
      </c>
      <c r="EH311" s="2" t="s">
        <v>145</v>
      </c>
      <c r="EI311" s="2" t="s">
        <v>388</v>
      </c>
      <c r="EK311" s="2" t="s">
        <v>66</v>
      </c>
      <c r="EN311" s="2" t="s">
        <v>67</v>
      </c>
      <c r="EO311" s="2" t="s">
        <v>68</v>
      </c>
      <c r="EP311" s="2" t="s">
        <v>389</v>
      </c>
      <c r="EU311" s="2" t="s">
        <v>390</v>
      </c>
    </row>
    <row r="312" spans="1:151" ht="30" x14ac:dyDescent="0.25">
      <c r="A312" s="2">
        <v>12667913521</v>
      </c>
      <c r="B312" s="2" t="s">
        <v>1</v>
      </c>
    </row>
    <row r="313" spans="1:151" ht="30" x14ac:dyDescent="0.25">
      <c r="A313" s="2">
        <v>12667895048</v>
      </c>
      <c r="C313" s="2" t="s">
        <v>2</v>
      </c>
    </row>
    <row r="314" spans="1:151" ht="30" x14ac:dyDescent="0.25">
      <c r="A314" s="2">
        <v>12667894969</v>
      </c>
      <c r="C314" s="2" t="s">
        <v>2</v>
      </c>
      <c r="G314" s="2" t="s">
        <v>7</v>
      </c>
      <c r="K314" s="2" t="s">
        <v>11</v>
      </c>
    </row>
    <row r="315" spans="1:151" ht="30" x14ac:dyDescent="0.25">
      <c r="A315" s="2">
        <v>12667891082</v>
      </c>
      <c r="C315" s="2" t="s">
        <v>2</v>
      </c>
      <c r="G315" s="2" t="s">
        <v>7</v>
      </c>
      <c r="K315" s="2" t="s">
        <v>11</v>
      </c>
      <c r="N315" s="2" t="s">
        <v>14</v>
      </c>
      <c r="Q315" s="2" t="s">
        <v>17</v>
      </c>
      <c r="W315" s="2" t="s">
        <v>15</v>
      </c>
      <c r="Y315" s="2" t="s">
        <v>23</v>
      </c>
      <c r="AA315" s="2" t="s">
        <v>25</v>
      </c>
      <c r="AF315" s="2" t="s">
        <v>29</v>
      </c>
      <c r="AG315" s="2" t="s">
        <v>30</v>
      </c>
    </row>
    <row r="316" spans="1:151" ht="30" x14ac:dyDescent="0.25">
      <c r="A316" s="2">
        <v>12667883912</v>
      </c>
      <c r="B316" s="2" t="s">
        <v>1</v>
      </c>
    </row>
    <row r="317" spans="1:151" ht="45" x14ac:dyDescent="0.25">
      <c r="A317" s="2">
        <v>12667875645</v>
      </c>
      <c r="C317" s="2" t="s">
        <v>2</v>
      </c>
      <c r="E317" s="2" t="s">
        <v>5</v>
      </c>
      <c r="J317" s="2" t="s">
        <v>10</v>
      </c>
    </row>
    <row r="318" spans="1:151" ht="30" x14ac:dyDescent="0.25">
      <c r="A318" s="2">
        <v>12667874799</v>
      </c>
      <c r="C318" s="2" t="s">
        <v>2</v>
      </c>
    </row>
    <row r="319" spans="1:151" ht="30" x14ac:dyDescent="0.25">
      <c r="A319" s="2">
        <v>12667847492</v>
      </c>
      <c r="C319" s="2" t="s">
        <v>2</v>
      </c>
    </row>
    <row r="320" spans="1:151" ht="45" x14ac:dyDescent="0.25">
      <c r="A320" s="2">
        <v>12667843493</v>
      </c>
      <c r="C320" s="2" t="s">
        <v>2</v>
      </c>
      <c r="E320" s="2" t="s">
        <v>5</v>
      </c>
      <c r="J320" s="2" t="s">
        <v>10</v>
      </c>
    </row>
    <row r="321" spans="1:150" ht="30" x14ac:dyDescent="0.25">
      <c r="A321" s="2">
        <v>12667837553</v>
      </c>
      <c r="C321" s="2" t="s">
        <v>2</v>
      </c>
      <c r="G321" s="2" t="s">
        <v>7</v>
      </c>
      <c r="K321" s="2" t="s">
        <v>11</v>
      </c>
    </row>
    <row r="322" spans="1:150" ht="60" x14ac:dyDescent="0.25">
      <c r="A322" s="2">
        <v>12667833790</v>
      </c>
      <c r="C322" s="2" t="s">
        <v>2</v>
      </c>
      <c r="H322" s="2" t="s">
        <v>8</v>
      </c>
      <c r="L322" s="2" t="s">
        <v>12</v>
      </c>
    </row>
    <row r="323" spans="1:150" ht="75" x14ac:dyDescent="0.25">
      <c r="A323" s="2">
        <v>12667832799</v>
      </c>
      <c r="B323" s="2" t="s">
        <v>1</v>
      </c>
      <c r="DW323" s="2" t="s">
        <v>60</v>
      </c>
      <c r="EB323" s="2">
        <v>0</v>
      </c>
      <c r="EE323" s="2">
        <v>0</v>
      </c>
      <c r="EH323" s="2">
        <v>20</v>
      </c>
      <c r="EQ323" s="2" t="s">
        <v>69</v>
      </c>
      <c r="ER323" s="2" t="s">
        <v>70</v>
      </c>
      <c r="ES323" s="2" t="s">
        <v>71</v>
      </c>
      <c r="ET323" s="2" t="s">
        <v>53</v>
      </c>
    </row>
    <row r="324" spans="1:150" ht="45" x14ac:dyDescent="0.25">
      <c r="A324" s="2">
        <v>12667818523</v>
      </c>
      <c r="C324" s="2" t="s">
        <v>2</v>
      </c>
      <c r="G324" s="2" t="s">
        <v>7</v>
      </c>
      <c r="J324" s="2" t="s">
        <v>10</v>
      </c>
      <c r="DA324" s="2" t="s">
        <v>391</v>
      </c>
      <c r="DC324" s="2" t="s">
        <v>15</v>
      </c>
      <c r="DD324" s="2" t="s">
        <v>14</v>
      </c>
      <c r="DF324" s="2" t="s">
        <v>392</v>
      </c>
      <c r="DI324" s="2" t="s">
        <v>18</v>
      </c>
      <c r="DN324" s="2" t="s">
        <v>25</v>
      </c>
      <c r="DP324" s="2" t="s">
        <v>84</v>
      </c>
      <c r="DQ324" s="2" t="s">
        <v>78</v>
      </c>
      <c r="DR324" s="2" t="s">
        <v>82</v>
      </c>
      <c r="DS324" s="2" t="s">
        <v>82</v>
      </c>
      <c r="DT324" s="2" t="s">
        <v>82</v>
      </c>
      <c r="DU324" s="2" t="s">
        <v>82</v>
      </c>
    </row>
    <row r="325" spans="1:150" ht="30" x14ac:dyDescent="0.25">
      <c r="A325" s="2">
        <v>12667796763</v>
      </c>
      <c r="C325" s="2" t="s">
        <v>2</v>
      </c>
      <c r="G325" s="2" t="s">
        <v>7</v>
      </c>
      <c r="K325" s="2" t="s">
        <v>11</v>
      </c>
    </row>
    <row r="326" spans="1:150" ht="30" x14ac:dyDescent="0.25">
      <c r="A326" s="2">
        <v>12667775652</v>
      </c>
      <c r="C326" s="2" t="s">
        <v>2</v>
      </c>
    </row>
    <row r="327" spans="1:150" ht="30" x14ac:dyDescent="0.25">
      <c r="A327" s="2">
        <v>12667775206</v>
      </c>
      <c r="C327" s="2" t="s">
        <v>2</v>
      </c>
      <c r="G327" s="2" t="s">
        <v>7</v>
      </c>
      <c r="K327" s="2" t="s">
        <v>11</v>
      </c>
      <c r="O327" s="2" t="s">
        <v>15</v>
      </c>
      <c r="R327" s="2" t="s">
        <v>18</v>
      </c>
      <c r="V327" s="2" t="s">
        <v>393</v>
      </c>
      <c r="AA327" s="2" t="s">
        <v>25</v>
      </c>
      <c r="AG327" s="2" t="s">
        <v>30</v>
      </c>
      <c r="AK327" s="2" t="s">
        <v>33</v>
      </c>
      <c r="AQ327" s="2" t="s">
        <v>38</v>
      </c>
      <c r="AU327" s="2" t="s">
        <v>41</v>
      </c>
    </row>
    <row r="328" spans="1:150" ht="45" x14ac:dyDescent="0.25">
      <c r="A328" s="2">
        <v>12667732126</v>
      </c>
      <c r="B328" s="2" t="s">
        <v>1</v>
      </c>
      <c r="DV328" s="2" t="s">
        <v>59</v>
      </c>
      <c r="EB328" s="2" t="s">
        <v>394</v>
      </c>
      <c r="EE328" s="2" t="s">
        <v>395</v>
      </c>
      <c r="EH328" s="2" t="s">
        <v>395</v>
      </c>
    </row>
    <row r="329" spans="1:150" ht="30" x14ac:dyDescent="0.25">
      <c r="A329" s="2">
        <v>12667713293</v>
      </c>
      <c r="B329" s="2" t="s">
        <v>1</v>
      </c>
    </row>
    <row r="330" spans="1:150" ht="30" x14ac:dyDescent="0.25">
      <c r="A330" s="2">
        <v>12667709366</v>
      </c>
      <c r="C330" s="2" t="s">
        <v>2</v>
      </c>
      <c r="G330" s="2" t="s">
        <v>7</v>
      </c>
      <c r="K330" s="2" t="s">
        <v>11</v>
      </c>
    </row>
    <row r="331" spans="1:150" ht="30" x14ac:dyDescent="0.25">
      <c r="A331" s="2">
        <v>12667680675</v>
      </c>
      <c r="B331" s="2" t="s">
        <v>1</v>
      </c>
    </row>
    <row r="332" spans="1:150" ht="30" x14ac:dyDescent="0.25">
      <c r="A332" s="2">
        <v>12667679841</v>
      </c>
      <c r="C332" s="2" t="s">
        <v>2</v>
      </c>
    </row>
    <row r="333" spans="1:150" ht="30" x14ac:dyDescent="0.25">
      <c r="A333" s="2">
        <v>12667657515</v>
      </c>
      <c r="C333" s="2" t="s">
        <v>2</v>
      </c>
    </row>
    <row r="334" spans="1:150" ht="30" x14ac:dyDescent="0.25">
      <c r="A334" s="2">
        <v>12667642591</v>
      </c>
      <c r="C334" s="2" t="s">
        <v>2</v>
      </c>
      <c r="F334" s="2" t="s">
        <v>6</v>
      </c>
      <c r="K334" s="2" t="s">
        <v>11</v>
      </c>
    </row>
    <row r="335" spans="1:150" ht="30" x14ac:dyDescent="0.25">
      <c r="A335" s="2">
        <v>12667638161</v>
      </c>
      <c r="C335" s="2" t="s">
        <v>2</v>
      </c>
      <c r="F335" s="2" t="s">
        <v>6</v>
      </c>
      <c r="K335" s="2" t="s">
        <v>11</v>
      </c>
    </row>
    <row r="336" spans="1:150" ht="30" x14ac:dyDescent="0.25">
      <c r="A336" s="2">
        <v>12667629850</v>
      </c>
      <c r="B336" s="2" t="s">
        <v>1</v>
      </c>
    </row>
    <row r="337" spans="1:125" ht="30" x14ac:dyDescent="0.25">
      <c r="A337" s="2">
        <v>12667625965</v>
      </c>
      <c r="B337" s="2" t="s">
        <v>1</v>
      </c>
    </row>
    <row r="338" spans="1:125" ht="60" x14ac:dyDescent="0.25">
      <c r="A338" s="2">
        <v>12667614840</v>
      </c>
      <c r="C338" s="2" t="s">
        <v>2</v>
      </c>
      <c r="D338" s="2" t="s">
        <v>4</v>
      </c>
      <c r="L338" s="2" t="s">
        <v>12</v>
      </c>
      <c r="BJ338" s="2" t="s">
        <v>15</v>
      </c>
      <c r="BP338" s="2" t="s">
        <v>396</v>
      </c>
      <c r="BS338" s="2" t="s">
        <v>8</v>
      </c>
      <c r="BV338" s="2" t="s">
        <v>25</v>
      </c>
      <c r="CA338" s="2" t="s">
        <v>29</v>
      </c>
      <c r="CG338" s="2" t="s">
        <v>34</v>
      </c>
      <c r="CI338" s="2" t="s">
        <v>35</v>
      </c>
      <c r="CT338" s="2" t="s">
        <v>397</v>
      </c>
      <c r="CU338" s="2" t="s">
        <v>14</v>
      </c>
      <c r="CV338" s="2" t="s">
        <v>14</v>
      </c>
      <c r="CW338" s="2" t="s">
        <v>15</v>
      </c>
      <c r="CX338" s="2" t="s">
        <v>14</v>
      </c>
    </row>
    <row r="339" spans="1:125" ht="30" x14ac:dyDescent="0.25">
      <c r="A339" s="2">
        <v>12667598421</v>
      </c>
      <c r="C339" s="2" t="s">
        <v>2</v>
      </c>
    </row>
    <row r="340" spans="1:125" ht="30" x14ac:dyDescent="0.25">
      <c r="A340" s="2">
        <v>12667596756</v>
      </c>
      <c r="C340" s="2" t="s">
        <v>2</v>
      </c>
    </row>
    <row r="341" spans="1:125" ht="135" x14ac:dyDescent="0.25">
      <c r="A341" s="2">
        <v>12667578452</v>
      </c>
      <c r="C341" s="2" t="s">
        <v>2</v>
      </c>
      <c r="D341" s="2" t="s">
        <v>4</v>
      </c>
      <c r="L341" s="2" t="s">
        <v>12</v>
      </c>
      <c r="BJ341" s="2" t="s">
        <v>15</v>
      </c>
      <c r="BN341" s="2" t="s">
        <v>19</v>
      </c>
      <c r="BQ341" s="2" t="s">
        <v>398</v>
      </c>
      <c r="BW341" s="2" t="s">
        <v>26</v>
      </c>
      <c r="BX341" s="2" t="s">
        <v>53</v>
      </c>
      <c r="CA341" s="2" t="s">
        <v>29</v>
      </c>
      <c r="CH341" s="2" t="s">
        <v>399</v>
      </c>
      <c r="CO341" s="2" t="s">
        <v>400</v>
      </c>
      <c r="CT341" s="2" t="s">
        <v>8</v>
      </c>
      <c r="CY341" s="2" t="s">
        <v>401</v>
      </c>
    </row>
    <row r="342" spans="1:125" ht="60" x14ac:dyDescent="0.25">
      <c r="A342" s="2">
        <v>12667577979</v>
      </c>
      <c r="C342" s="2" t="s">
        <v>2</v>
      </c>
      <c r="D342" s="2" t="s">
        <v>4</v>
      </c>
      <c r="L342" s="2" t="s">
        <v>12</v>
      </c>
      <c r="BI342" s="2" t="s">
        <v>14</v>
      </c>
      <c r="BN342" s="2" t="s">
        <v>19</v>
      </c>
      <c r="BR342" s="2" t="s">
        <v>402</v>
      </c>
      <c r="BV342" s="2" t="s">
        <v>25</v>
      </c>
      <c r="CA342" s="2" t="s">
        <v>29</v>
      </c>
      <c r="CB342" s="2" t="s">
        <v>30</v>
      </c>
      <c r="CD342" s="2" t="s">
        <v>54</v>
      </c>
      <c r="CG342" s="2" t="s">
        <v>34</v>
      </c>
      <c r="CL342" s="2" t="s">
        <v>38</v>
      </c>
      <c r="CT342" s="2" t="s">
        <v>403</v>
      </c>
      <c r="CX342" s="2" t="s">
        <v>107</v>
      </c>
      <c r="CY342" s="2" t="s">
        <v>404</v>
      </c>
    </row>
    <row r="343" spans="1:125" ht="60" x14ac:dyDescent="0.25">
      <c r="A343" s="2">
        <v>12667571614</v>
      </c>
      <c r="C343" s="2" t="s">
        <v>2</v>
      </c>
      <c r="G343" s="2" t="s">
        <v>7</v>
      </c>
      <c r="J343" s="2" t="s">
        <v>10</v>
      </c>
      <c r="CZ343" s="2" t="s">
        <v>405</v>
      </c>
      <c r="DC343" s="2" t="s">
        <v>15</v>
      </c>
      <c r="DD343" s="2" t="s">
        <v>14</v>
      </c>
      <c r="DF343" s="2" t="s">
        <v>406</v>
      </c>
      <c r="DH343" s="2" t="s">
        <v>17</v>
      </c>
    </row>
    <row r="344" spans="1:125" ht="30" x14ac:dyDescent="0.25">
      <c r="A344" s="2">
        <v>12667568355</v>
      </c>
      <c r="C344" s="2" t="s">
        <v>2</v>
      </c>
      <c r="I344" s="2" t="s">
        <v>9</v>
      </c>
    </row>
    <row r="345" spans="1:125" ht="60" x14ac:dyDescent="0.25">
      <c r="A345" s="2">
        <v>12667554585</v>
      </c>
      <c r="C345" s="2" t="s">
        <v>2</v>
      </c>
      <c r="G345" s="2" t="s">
        <v>7</v>
      </c>
      <c r="L345" s="2" t="s">
        <v>12</v>
      </c>
      <c r="BJ345" s="2" t="s">
        <v>15</v>
      </c>
      <c r="BN345" s="2" t="s">
        <v>19</v>
      </c>
      <c r="BQ345" s="2" t="s">
        <v>407</v>
      </c>
      <c r="BW345" s="2" t="s">
        <v>26</v>
      </c>
      <c r="BX345" s="2" t="s">
        <v>53</v>
      </c>
      <c r="BZ345" s="2" t="s">
        <v>28</v>
      </c>
      <c r="CA345" s="2" t="s">
        <v>29</v>
      </c>
      <c r="CE345" s="2" t="s">
        <v>32</v>
      </c>
      <c r="CF345" s="2" t="s">
        <v>33</v>
      </c>
      <c r="CI345" s="2" t="s">
        <v>35</v>
      </c>
      <c r="CJ345" s="2" t="s">
        <v>36</v>
      </c>
      <c r="CM345" s="2" t="s">
        <v>39</v>
      </c>
      <c r="CS345" s="2" t="s">
        <v>55</v>
      </c>
      <c r="CU345" s="2" t="s">
        <v>107</v>
      </c>
      <c r="CV345" s="2" t="s">
        <v>107</v>
      </c>
      <c r="CX345" s="2" t="s">
        <v>107</v>
      </c>
    </row>
    <row r="346" spans="1:125" ht="30" x14ac:dyDescent="0.25">
      <c r="A346" s="2">
        <v>12667536524</v>
      </c>
      <c r="B346" s="2" t="s">
        <v>1</v>
      </c>
    </row>
    <row r="347" spans="1:125" ht="30" x14ac:dyDescent="0.25">
      <c r="A347" s="2">
        <v>12667531886</v>
      </c>
      <c r="C347" s="2" t="s">
        <v>2</v>
      </c>
      <c r="H347" s="2" t="s">
        <v>8</v>
      </c>
      <c r="I347" s="2" t="s">
        <v>9</v>
      </c>
    </row>
    <row r="348" spans="1:125" ht="75" x14ac:dyDescent="0.25">
      <c r="A348" s="2">
        <v>12667521036</v>
      </c>
      <c r="C348" s="2" t="s">
        <v>2</v>
      </c>
      <c r="E348" s="2" t="s">
        <v>5</v>
      </c>
      <c r="J348" s="2" t="s">
        <v>10</v>
      </c>
      <c r="CZ348" s="2" t="s">
        <v>408</v>
      </c>
      <c r="DB348" s="2" t="s">
        <v>14</v>
      </c>
      <c r="DE348" s="2" t="s">
        <v>15</v>
      </c>
      <c r="DH348" s="2" t="s">
        <v>17</v>
      </c>
      <c r="DJ348" s="2" t="s">
        <v>19</v>
      </c>
      <c r="DM348" s="2" t="s">
        <v>24</v>
      </c>
      <c r="DN348" s="2" t="s">
        <v>25</v>
      </c>
      <c r="DQ348" s="2" t="s">
        <v>180</v>
      </c>
      <c r="DR348" s="2" t="s">
        <v>180</v>
      </c>
      <c r="DS348" s="2" t="s">
        <v>180</v>
      </c>
      <c r="DT348" s="2" t="s">
        <v>180</v>
      </c>
    </row>
    <row r="349" spans="1:125" ht="30" x14ac:dyDescent="0.25">
      <c r="A349" s="2">
        <v>12667516099</v>
      </c>
      <c r="C349" s="2" t="s">
        <v>2</v>
      </c>
    </row>
    <row r="350" spans="1:125" ht="135" x14ac:dyDescent="0.25">
      <c r="A350" s="2">
        <v>12667512936</v>
      </c>
      <c r="C350" s="2" t="s">
        <v>2</v>
      </c>
      <c r="G350" s="2" t="s">
        <v>7</v>
      </c>
      <c r="J350" s="2" t="s">
        <v>10</v>
      </c>
      <c r="CZ350" s="2" t="s">
        <v>409</v>
      </c>
      <c r="DC350" s="2" t="s">
        <v>15</v>
      </c>
      <c r="DE350" s="2" t="s">
        <v>15</v>
      </c>
      <c r="DF350" s="2" t="s">
        <v>410</v>
      </c>
      <c r="DH350" s="2" t="s">
        <v>17</v>
      </c>
      <c r="DN350" s="2" t="s">
        <v>25</v>
      </c>
      <c r="DQ350" s="2" t="s">
        <v>15</v>
      </c>
      <c r="DR350" s="2" t="s">
        <v>15</v>
      </c>
      <c r="DS350" s="2" t="s">
        <v>15</v>
      </c>
      <c r="DT350" s="2" t="s">
        <v>15</v>
      </c>
      <c r="DU350" s="2" t="s">
        <v>145</v>
      </c>
    </row>
    <row r="351" spans="1:125" ht="45" x14ac:dyDescent="0.25">
      <c r="A351" s="2">
        <v>12667510155</v>
      </c>
      <c r="C351" s="2" t="s">
        <v>2</v>
      </c>
      <c r="H351" s="2" t="s">
        <v>8</v>
      </c>
      <c r="J351" s="2" t="s">
        <v>10</v>
      </c>
      <c r="DA351" s="2" t="s">
        <v>411</v>
      </c>
      <c r="DC351" s="2" t="s">
        <v>15</v>
      </c>
      <c r="DE351" s="2" t="s">
        <v>15</v>
      </c>
      <c r="DF351" s="2" t="s">
        <v>412</v>
      </c>
      <c r="DG351" s="2" t="s">
        <v>16</v>
      </c>
      <c r="DO351" s="2" t="s">
        <v>413</v>
      </c>
    </row>
    <row r="352" spans="1:125" ht="30" x14ac:dyDescent="0.25">
      <c r="A352" s="2">
        <v>12667502178</v>
      </c>
      <c r="C352" s="2" t="s">
        <v>2</v>
      </c>
    </row>
    <row r="353" spans="1:150" ht="75" x14ac:dyDescent="0.25">
      <c r="A353" s="2">
        <v>12667493229</v>
      </c>
      <c r="B353" s="2" t="s">
        <v>1</v>
      </c>
      <c r="DV353" s="2" t="s">
        <v>59</v>
      </c>
      <c r="EB353" s="2" t="s">
        <v>414</v>
      </c>
      <c r="ED353" s="2" t="s">
        <v>414</v>
      </c>
      <c r="EE353" s="2" t="s">
        <v>414</v>
      </c>
      <c r="EG353" s="2" t="s">
        <v>414</v>
      </c>
      <c r="EH353" s="2" t="s">
        <v>414</v>
      </c>
      <c r="EI353" s="2" t="s">
        <v>415</v>
      </c>
      <c r="EK353" s="2" t="s">
        <v>66</v>
      </c>
      <c r="EL353" s="2" t="s">
        <v>23</v>
      </c>
      <c r="EM353" s="2" t="s">
        <v>38</v>
      </c>
      <c r="EN353" s="2" t="s">
        <v>67</v>
      </c>
      <c r="EO353" s="2" t="s">
        <v>68</v>
      </c>
      <c r="EQ353" s="2" t="s">
        <v>69</v>
      </c>
      <c r="ES353" s="2" t="s">
        <v>71</v>
      </c>
      <c r="ET353" s="2" t="s">
        <v>53</v>
      </c>
    </row>
    <row r="354" spans="1:150" ht="30" x14ac:dyDescent="0.25">
      <c r="A354" s="2">
        <v>12667492750</v>
      </c>
      <c r="B354" s="2" t="s">
        <v>1</v>
      </c>
    </row>
    <row r="355" spans="1:150" ht="30" x14ac:dyDescent="0.25">
      <c r="A355" s="2">
        <v>12667483996</v>
      </c>
      <c r="C355" s="2" t="s">
        <v>2</v>
      </c>
      <c r="G355" s="2" t="s">
        <v>7</v>
      </c>
      <c r="I355" s="2" t="s">
        <v>9</v>
      </c>
    </row>
    <row r="356" spans="1:150" ht="30" x14ac:dyDescent="0.25">
      <c r="A356" s="2">
        <v>12667483102</v>
      </c>
      <c r="C356" s="2" t="s">
        <v>2</v>
      </c>
    </row>
    <row r="357" spans="1:150" ht="30" x14ac:dyDescent="0.25">
      <c r="A357" s="2">
        <v>12667477346</v>
      </c>
      <c r="B357" s="2" t="s">
        <v>1</v>
      </c>
    </row>
    <row r="358" spans="1:150" ht="30" x14ac:dyDescent="0.25">
      <c r="A358" s="2">
        <v>12667471331</v>
      </c>
      <c r="C358" s="2" t="s">
        <v>2</v>
      </c>
      <c r="G358" s="2" t="s">
        <v>7</v>
      </c>
      <c r="K358" s="2" t="s">
        <v>11</v>
      </c>
    </row>
    <row r="359" spans="1:150" ht="45" x14ac:dyDescent="0.25">
      <c r="A359" s="2">
        <v>12667464892</v>
      </c>
      <c r="B359" s="2" t="s">
        <v>1</v>
      </c>
      <c r="DV359" s="2" t="s">
        <v>59</v>
      </c>
      <c r="EL359" s="2" t="s">
        <v>23</v>
      </c>
      <c r="EM359" s="2" t="s">
        <v>38</v>
      </c>
      <c r="ES359" s="2" t="s">
        <v>71</v>
      </c>
      <c r="ET359" s="2" t="s">
        <v>53</v>
      </c>
    </row>
    <row r="360" spans="1:150" ht="120" x14ac:dyDescent="0.25">
      <c r="A360" s="2">
        <v>12667461803</v>
      </c>
      <c r="C360" s="2" t="s">
        <v>2</v>
      </c>
      <c r="G360" s="2" t="s">
        <v>7</v>
      </c>
      <c r="K360" s="2" t="s">
        <v>11</v>
      </c>
      <c r="O360" s="2" t="s">
        <v>15</v>
      </c>
      <c r="U360" s="2" t="s">
        <v>416</v>
      </c>
      <c r="X360" s="2" t="s">
        <v>8</v>
      </c>
      <c r="Y360" s="2" t="s">
        <v>23</v>
      </c>
      <c r="AA360" s="2" t="s">
        <v>25</v>
      </c>
      <c r="AC360" s="2" t="s">
        <v>27</v>
      </c>
      <c r="AH360" s="2" t="s">
        <v>417</v>
      </c>
      <c r="AJ360" s="2" t="s">
        <v>32</v>
      </c>
      <c r="AL360" s="2" t="s">
        <v>34</v>
      </c>
      <c r="AM360" s="2" t="s">
        <v>418</v>
      </c>
      <c r="AN360" s="2" t="s">
        <v>35</v>
      </c>
      <c r="AS360" s="2" t="s">
        <v>40</v>
      </c>
      <c r="AT360" s="2" t="s">
        <v>419</v>
      </c>
      <c r="AZ360" s="2" t="s">
        <v>420</v>
      </c>
      <c r="BA360" s="2" t="s">
        <v>14</v>
      </c>
      <c r="BB360" s="2" t="s">
        <v>14</v>
      </c>
      <c r="BC360" s="2" t="s">
        <v>15</v>
      </c>
      <c r="BD360" s="2" t="s">
        <v>15</v>
      </c>
      <c r="BE360" s="2" t="s">
        <v>14</v>
      </c>
      <c r="BF360" s="2" t="s">
        <v>14</v>
      </c>
      <c r="BG360" s="2" t="s">
        <v>14</v>
      </c>
    </row>
    <row r="361" spans="1:150" ht="30" x14ac:dyDescent="0.25">
      <c r="A361" s="2">
        <v>12667454812</v>
      </c>
      <c r="C361" s="2" t="s">
        <v>2</v>
      </c>
      <c r="G361" s="2" t="s">
        <v>7</v>
      </c>
      <c r="K361" s="2" t="s">
        <v>11</v>
      </c>
    </row>
    <row r="362" spans="1:150" ht="30" x14ac:dyDescent="0.25">
      <c r="A362" s="2">
        <v>12667444489</v>
      </c>
      <c r="B362" s="2" t="s">
        <v>1</v>
      </c>
    </row>
    <row r="363" spans="1:150" ht="30" x14ac:dyDescent="0.25">
      <c r="A363" s="2">
        <v>12667441080</v>
      </c>
      <c r="B363" s="2" t="s">
        <v>1</v>
      </c>
    </row>
    <row r="364" spans="1:150" ht="75" x14ac:dyDescent="0.25">
      <c r="A364" s="2">
        <v>12667435902</v>
      </c>
      <c r="B364" s="2" t="s">
        <v>1</v>
      </c>
      <c r="DV364" s="2" t="s">
        <v>59</v>
      </c>
      <c r="EB364" s="2">
        <v>0</v>
      </c>
      <c r="EC364" s="2" t="s">
        <v>421</v>
      </c>
      <c r="EE364" s="2">
        <v>0</v>
      </c>
      <c r="EH364" s="2">
        <v>0</v>
      </c>
      <c r="EL364" s="2" t="s">
        <v>23</v>
      </c>
      <c r="EQ364" s="2" t="s">
        <v>69</v>
      </c>
      <c r="ER364" s="2" t="s">
        <v>70</v>
      </c>
    </row>
    <row r="365" spans="1:150" ht="30" x14ac:dyDescent="0.25">
      <c r="A365" s="2">
        <v>12667432558</v>
      </c>
      <c r="C365" s="2" t="s">
        <v>2</v>
      </c>
    </row>
    <row r="366" spans="1:150" ht="60" x14ac:dyDescent="0.25">
      <c r="A366" s="2">
        <v>12667431206</v>
      </c>
      <c r="C366" s="2" t="s">
        <v>2</v>
      </c>
      <c r="D366" s="2" t="s">
        <v>4</v>
      </c>
      <c r="L366" s="2" t="s">
        <v>12</v>
      </c>
    </row>
    <row r="367" spans="1:150" ht="45" x14ac:dyDescent="0.25">
      <c r="A367" s="2">
        <v>12667426494</v>
      </c>
      <c r="B367" s="2" t="s">
        <v>1</v>
      </c>
      <c r="DV367" s="2" t="s">
        <v>59</v>
      </c>
      <c r="EB367" s="2" t="s">
        <v>422</v>
      </c>
      <c r="EC367" s="2" t="s">
        <v>145</v>
      </c>
      <c r="EE367" s="2" t="s">
        <v>422</v>
      </c>
      <c r="EF367" s="2" t="s">
        <v>145</v>
      </c>
      <c r="EH367" s="2" t="s">
        <v>422</v>
      </c>
      <c r="EI367" s="2" t="s">
        <v>145</v>
      </c>
      <c r="EP367" s="2" t="s">
        <v>423</v>
      </c>
    </row>
    <row r="368" spans="1:150" ht="30" x14ac:dyDescent="0.25">
      <c r="A368" s="2">
        <v>12667417242</v>
      </c>
      <c r="B368" s="2" t="s">
        <v>1</v>
      </c>
    </row>
    <row r="369" spans="1:149" ht="30" x14ac:dyDescent="0.25">
      <c r="A369" s="2">
        <v>12667415475</v>
      </c>
      <c r="B369" s="2" t="s">
        <v>1</v>
      </c>
    </row>
    <row r="370" spans="1:149" ht="300" x14ac:dyDescent="0.25">
      <c r="A370" s="2">
        <v>12667415433</v>
      </c>
      <c r="C370" s="2" t="s">
        <v>2</v>
      </c>
      <c r="G370" s="2" t="s">
        <v>7</v>
      </c>
      <c r="K370" s="2" t="s">
        <v>11</v>
      </c>
      <c r="N370" s="2" t="s">
        <v>14</v>
      </c>
      <c r="U370" s="2" t="s">
        <v>424</v>
      </c>
      <c r="X370" s="2" t="s">
        <v>8</v>
      </c>
      <c r="AD370" s="2" t="s">
        <v>425</v>
      </c>
      <c r="AH370" s="2" t="s">
        <v>426</v>
      </c>
      <c r="AM370" s="2" t="s">
        <v>427</v>
      </c>
      <c r="AT370" s="2" t="s">
        <v>427</v>
      </c>
      <c r="AZ370" s="2" t="s">
        <v>427</v>
      </c>
    </row>
    <row r="371" spans="1:149" ht="30" x14ac:dyDescent="0.25">
      <c r="A371" s="2">
        <v>12667413660</v>
      </c>
      <c r="C371" s="2" t="s">
        <v>2</v>
      </c>
      <c r="G371" s="2" t="s">
        <v>7</v>
      </c>
      <c r="K371" s="2" t="s">
        <v>11</v>
      </c>
    </row>
    <row r="372" spans="1:149" ht="45" x14ac:dyDescent="0.25">
      <c r="A372" s="2">
        <v>12667405707</v>
      </c>
      <c r="C372" s="2" t="s">
        <v>2</v>
      </c>
      <c r="E372" s="2" t="s">
        <v>5</v>
      </c>
      <c r="J372" s="2" t="s">
        <v>10</v>
      </c>
    </row>
    <row r="373" spans="1:149" ht="45" x14ac:dyDescent="0.25">
      <c r="A373" s="2">
        <v>12667400565</v>
      </c>
      <c r="B373" s="2" t="s">
        <v>1</v>
      </c>
      <c r="DV373" s="2" t="s">
        <v>59</v>
      </c>
      <c r="EB373" s="2" t="s">
        <v>428</v>
      </c>
      <c r="ED373" s="2" t="s">
        <v>428</v>
      </c>
      <c r="EK373" s="2" t="s">
        <v>66</v>
      </c>
      <c r="EN373" s="2" t="s">
        <v>67</v>
      </c>
    </row>
    <row r="374" spans="1:149" ht="30" x14ac:dyDescent="0.25">
      <c r="A374" s="2">
        <v>12667381775</v>
      </c>
      <c r="B374" s="2" t="s">
        <v>1</v>
      </c>
    </row>
    <row r="375" spans="1:149" ht="30" x14ac:dyDescent="0.25">
      <c r="A375" s="2">
        <v>12667358507</v>
      </c>
      <c r="B375" s="2" t="s">
        <v>1</v>
      </c>
    </row>
    <row r="376" spans="1:149" ht="30" x14ac:dyDescent="0.25">
      <c r="A376" s="2">
        <v>12667355984</v>
      </c>
      <c r="C376" s="2" t="s">
        <v>2</v>
      </c>
      <c r="G376" s="2" t="s">
        <v>7</v>
      </c>
      <c r="K376" s="2" t="s">
        <v>11</v>
      </c>
    </row>
    <row r="377" spans="1:149" ht="45" x14ac:dyDescent="0.25">
      <c r="A377" s="2">
        <v>12667355127</v>
      </c>
      <c r="C377" s="2" t="s">
        <v>2</v>
      </c>
      <c r="D377" s="2" t="s">
        <v>4</v>
      </c>
      <c r="J377" s="2" t="s">
        <v>10</v>
      </c>
    </row>
    <row r="378" spans="1:149" ht="75" x14ac:dyDescent="0.25">
      <c r="A378" s="2">
        <v>12667346452</v>
      </c>
      <c r="B378" s="2" t="s">
        <v>1</v>
      </c>
      <c r="DW378" s="2" t="s">
        <v>60</v>
      </c>
      <c r="EC378" s="2" t="s">
        <v>429</v>
      </c>
      <c r="EF378" s="2" t="s">
        <v>429</v>
      </c>
      <c r="EI378" s="2" t="s">
        <v>429</v>
      </c>
      <c r="EL378" s="2" t="s">
        <v>23</v>
      </c>
      <c r="EN378" s="2" t="s">
        <v>67</v>
      </c>
      <c r="EO378" s="2" t="s">
        <v>68</v>
      </c>
      <c r="ES378" s="2" t="s">
        <v>71</v>
      </c>
    </row>
    <row r="379" spans="1:149" ht="30" x14ac:dyDescent="0.25">
      <c r="A379" s="2">
        <v>12667346091</v>
      </c>
      <c r="C379" s="2" t="s">
        <v>2</v>
      </c>
      <c r="F379" s="2" t="s">
        <v>6</v>
      </c>
      <c r="K379" s="2" t="s">
        <v>11</v>
      </c>
    </row>
    <row r="380" spans="1:149" ht="45" x14ac:dyDescent="0.25">
      <c r="A380" s="2">
        <v>12667340873</v>
      </c>
      <c r="B380" s="2" t="s">
        <v>1</v>
      </c>
      <c r="DV380" s="2" t="s">
        <v>59</v>
      </c>
      <c r="EB380" s="2" t="s">
        <v>430</v>
      </c>
      <c r="EE380" s="2" t="s">
        <v>430</v>
      </c>
      <c r="EH380" s="2" t="s">
        <v>430</v>
      </c>
    </row>
    <row r="381" spans="1:149" ht="330" x14ac:dyDescent="0.25">
      <c r="A381" s="2">
        <v>12667332936</v>
      </c>
      <c r="C381" s="2" t="s">
        <v>2</v>
      </c>
      <c r="G381" s="2" t="s">
        <v>7</v>
      </c>
      <c r="K381" s="2" t="s">
        <v>11</v>
      </c>
      <c r="O381" s="2" t="s">
        <v>15</v>
      </c>
      <c r="R381" s="2" t="s">
        <v>18</v>
      </c>
      <c r="X381" s="2" t="s">
        <v>431</v>
      </c>
      <c r="AA381" s="2" t="s">
        <v>25</v>
      </c>
      <c r="AE381" s="2" t="s">
        <v>28</v>
      </c>
      <c r="AF381" s="2" t="s">
        <v>29</v>
      </c>
      <c r="AI381" s="2" t="s">
        <v>31</v>
      </c>
      <c r="AK381" s="2" t="s">
        <v>33</v>
      </c>
      <c r="AM381" s="2" t="s">
        <v>432</v>
      </c>
      <c r="AN381" s="2" t="s">
        <v>35</v>
      </c>
      <c r="AR381" s="2" t="s">
        <v>39</v>
      </c>
      <c r="AS381" s="2" t="s">
        <v>40</v>
      </c>
      <c r="AT381" s="2" t="s">
        <v>433</v>
      </c>
      <c r="AY381" s="2" t="s">
        <v>45</v>
      </c>
      <c r="BA381" s="2" t="s">
        <v>434</v>
      </c>
      <c r="BB381" s="2" t="s">
        <v>15</v>
      </c>
      <c r="BC381" s="2" t="s">
        <v>435</v>
      </c>
      <c r="BD381" s="2" t="s">
        <v>436</v>
      </c>
      <c r="BE381" s="2" t="s">
        <v>14</v>
      </c>
      <c r="BF381" s="2" t="s">
        <v>14</v>
      </c>
      <c r="BG381" s="2" t="s">
        <v>15</v>
      </c>
      <c r="BH381" s="2" t="s">
        <v>437</v>
      </c>
    </row>
    <row r="382" spans="1:149" ht="45" x14ac:dyDescent="0.25">
      <c r="A382" s="2">
        <v>12667321977</v>
      </c>
      <c r="C382" s="2" t="s">
        <v>2</v>
      </c>
      <c r="G382" s="2" t="s">
        <v>7</v>
      </c>
      <c r="J382" s="2" t="s">
        <v>10</v>
      </c>
      <c r="CZ382" s="2" t="s">
        <v>438</v>
      </c>
      <c r="DB382" s="2" t="s">
        <v>14</v>
      </c>
      <c r="DD382" s="2" t="s">
        <v>14</v>
      </c>
      <c r="DF382" s="2" t="s">
        <v>439</v>
      </c>
      <c r="DJ382" s="2" t="s">
        <v>19</v>
      </c>
      <c r="DN382" s="2" t="s">
        <v>25</v>
      </c>
      <c r="DP382" s="2" t="s">
        <v>8</v>
      </c>
      <c r="DQ382" s="2" t="s">
        <v>78</v>
      </c>
      <c r="DR382" s="2" t="s">
        <v>107</v>
      </c>
      <c r="DS382" s="2" t="s">
        <v>78</v>
      </c>
      <c r="DT382" s="2" t="s">
        <v>78</v>
      </c>
      <c r="DU382" s="2" t="s">
        <v>82</v>
      </c>
    </row>
    <row r="383" spans="1:149" ht="30" x14ac:dyDescent="0.25">
      <c r="A383" s="2">
        <v>12667321483</v>
      </c>
      <c r="B383" s="2" t="s">
        <v>1</v>
      </c>
    </row>
    <row r="384" spans="1:149" ht="30" x14ac:dyDescent="0.25">
      <c r="A384" s="2">
        <v>12667320626</v>
      </c>
      <c r="B384" s="2" t="s">
        <v>1</v>
      </c>
    </row>
    <row r="385" spans="1:149" ht="30" x14ac:dyDescent="0.25">
      <c r="A385" s="2">
        <v>12667314357</v>
      </c>
      <c r="B385" s="2" t="s">
        <v>1</v>
      </c>
    </row>
    <row r="386" spans="1:149" ht="30" x14ac:dyDescent="0.25">
      <c r="A386" s="2">
        <v>12667313081</v>
      </c>
      <c r="C386" s="2" t="s">
        <v>2</v>
      </c>
      <c r="D386" s="2" t="s">
        <v>4</v>
      </c>
      <c r="I386" s="2" t="s">
        <v>9</v>
      </c>
    </row>
    <row r="387" spans="1:149" ht="30" x14ac:dyDescent="0.25">
      <c r="A387" s="2">
        <v>12667313008</v>
      </c>
      <c r="C387" s="2" t="s">
        <v>2</v>
      </c>
      <c r="H387" s="2" t="s">
        <v>8</v>
      </c>
      <c r="I387" s="2" t="s">
        <v>9</v>
      </c>
    </row>
    <row r="388" spans="1:149" ht="45" x14ac:dyDescent="0.25">
      <c r="A388" s="2">
        <v>12667306971</v>
      </c>
      <c r="C388" s="2" t="s">
        <v>2</v>
      </c>
      <c r="I388" s="2" t="s">
        <v>9</v>
      </c>
      <c r="CZ388" s="2" t="s">
        <v>440</v>
      </c>
      <c r="DC388" s="2" t="s">
        <v>15</v>
      </c>
      <c r="DE388" s="2" t="s">
        <v>15</v>
      </c>
      <c r="DF388" s="2" t="s">
        <v>441</v>
      </c>
      <c r="DK388" s="2" t="s">
        <v>20</v>
      </c>
      <c r="DL388" s="2" t="s">
        <v>23</v>
      </c>
    </row>
    <row r="389" spans="1:149" ht="45" x14ac:dyDescent="0.25">
      <c r="A389" s="2">
        <v>12667305543</v>
      </c>
      <c r="B389" s="2" t="s">
        <v>1</v>
      </c>
      <c r="DV389" s="2" t="s">
        <v>59</v>
      </c>
      <c r="EB389" s="2" t="s">
        <v>126</v>
      </c>
      <c r="EC389" s="2" t="s">
        <v>442</v>
      </c>
      <c r="EE389" s="2" t="s">
        <v>126</v>
      </c>
      <c r="EK389" s="2" t="s">
        <v>66</v>
      </c>
      <c r="EL389" s="2" t="s">
        <v>23</v>
      </c>
      <c r="ES389" s="2" t="s">
        <v>71</v>
      </c>
    </row>
    <row r="390" spans="1:149" ht="30" x14ac:dyDescent="0.25">
      <c r="A390" s="2">
        <v>12667300655</v>
      </c>
      <c r="B390" s="2" t="s">
        <v>1</v>
      </c>
    </row>
    <row r="391" spans="1:149" ht="30" x14ac:dyDescent="0.25">
      <c r="A391" s="2">
        <v>12667299941</v>
      </c>
      <c r="B391" s="2" t="s">
        <v>1</v>
      </c>
    </row>
    <row r="392" spans="1:149" ht="30" x14ac:dyDescent="0.25">
      <c r="A392" s="2">
        <v>12667299731</v>
      </c>
      <c r="B392" s="2" t="s">
        <v>1</v>
      </c>
    </row>
    <row r="393" spans="1:149" ht="30" x14ac:dyDescent="0.25">
      <c r="A393" s="2">
        <v>12667298518</v>
      </c>
      <c r="C393" s="2" t="s">
        <v>2</v>
      </c>
    </row>
    <row r="394" spans="1:149" ht="30" x14ac:dyDescent="0.25">
      <c r="A394" s="2">
        <v>12667294066</v>
      </c>
      <c r="B394" s="2" t="s">
        <v>1</v>
      </c>
    </row>
    <row r="395" spans="1:149" ht="30" x14ac:dyDescent="0.25">
      <c r="A395" s="2">
        <v>12667291678</v>
      </c>
      <c r="B395" s="2" t="s">
        <v>1</v>
      </c>
    </row>
    <row r="396" spans="1:149" ht="30" x14ac:dyDescent="0.25">
      <c r="A396" s="2">
        <v>12667289654</v>
      </c>
      <c r="B396" s="2" t="s">
        <v>1</v>
      </c>
    </row>
    <row r="397" spans="1:149" ht="30" x14ac:dyDescent="0.25">
      <c r="A397" s="2">
        <v>12667289595</v>
      </c>
      <c r="B397" s="2" t="s">
        <v>1</v>
      </c>
    </row>
    <row r="398" spans="1:149" ht="30" x14ac:dyDescent="0.25">
      <c r="A398" s="2">
        <v>12667288970</v>
      </c>
      <c r="B398" s="2" t="s">
        <v>1</v>
      </c>
    </row>
    <row r="399" spans="1:149" ht="60" x14ac:dyDescent="0.25">
      <c r="A399" s="2">
        <v>12667281535</v>
      </c>
      <c r="C399" s="2" t="s">
        <v>2</v>
      </c>
      <c r="G399" s="2" t="s">
        <v>7</v>
      </c>
      <c r="I399" s="2" t="s">
        <v>9</v>
      </c>
      <c r="CZ399" s="2" t="s">
        <v>443</v>
      </c>
      <c r="DB399" s="2" t="s">
        <v>14</v>
      </c>
      <c r="DE399" s="2" t="s">
        <v>15</v>
      </c>
      <c r="DJ399" s="2" t="s">
        <v>19</v>
      </c>
      <c r="DM399" s="2" t="s">
        <v>24</v>
      </c>
    </row>
    <row r="400" spans="1:149" ht="45" x14ac:dyDescent="0.25">
      <c r="A400" s="2">
        <v>12667280771</v>
      </c>
      <c r="C400" s="2" t="s">
        <v>2</v>
      </c>
      <c r="E400" s="2" t="s">
        <v>5</v>
      </c>
      <c r="J400" s="2" t="s">
        <v>10</v>
      </c>
      <c r="DC400" s="2" t="s">
        <v>15</v>
      </c>
      <c r="DE400" s="2" t="s">
        <v>15</v>
      </c>
      <c r="DF400" s="2" t="s">
        <v>154</v>
      </c>
      <c r="DL400" s="2" t="s">
        <v>23</v>
      </c>
      <c r="DN400" s="2" t="s">
        <v>25</v>
      </c>
      <c r="DP400" s="2" t="s">
        <v>154</v>
      </c>
      <c r="DQ400" s="2" t="s">
        <v>154</v>
      </c>
      <c r="DR400" s="2" t="s">
        <v>154</v>
      </c>
      <c r="DS400" s="2" t="s">
        <v>154</v>
      </c>
      <c r="DT400" s="2" t="s">
        <v>154</v>
      </c>
      <c r="DU400" s="2" t="s">
        <v>154</v>
      </c>
    </row>
    <row r="401" spans="1:125" ht="45" x14ac:dyDescent="0.25">
      <c r="A401" s="2">
        <v>12667278341</v>
      </c>
      <c r="C401" s="2" t="s">
        <v>2</v>
      </c>
      <c r="G401" s="2" t="s">
        <v>7</v>
      </c>
      <c r="J401" s="2" t="s">
        <v>10</v>
      </c>
    </row>
    <row r="402" spans="1:125" ht="75" x14ac:dyDescent="0.25">
      <c r="A402" s="2">
        <v>12667274279</v>
      </c>
      <c r="C402" s="2" t="s">
        <v>2</v>
      </c>
      <c r="G402" s="2" t="s">
        <v>7</v>
      </c>
      <c r="J402" s="2" t="s">
        <v>10</v>
      </c>
      <c r="CZ402" s="2" t="s">
        <v>444</v>
      </c>
      <c r="DB402" s="2" t="s">
        <v>14</v>
      </c>
      <c r="DE402" s="2" t="s">
        <v>15</v>
      </c>
      <c r="DF402" s="2" t="s">
        <v>8</v>
      </c>
      <c r="DH402" s="2" t="s">
        <v>17</v>
      </c>
      <c r="DN402" s="2" t="s">
        <v>25</v>
      </c>
      <c r="DP402" s="2" t="s">
        <v>445</v>
      </c>
      <c r="DQ402" s="2" t="s">
        <v>145</v>
      </c>
      <c r="DR402" s="2" t="s">
        <v>145</v>
      </c>
      <c r="DS402" s="2" t="s">
        <v>145</v>
      </c>
      <c r="DT402" s="2" t="s">
        <v>145</v>
      </c>
      <c r="DU402" s="2" t="s">
        <v>145</v>
      </c>
    </row>
    <row r="403" spans="1:125" ht="30" x14ac:dyDescent="0.25">
      <c r="A403" s="2">
        <v>12667271534</v>
      </c>
      <c r="C403" s="2" t="s">
        <v>2</v>
      </c>
      <c r="G403" s="2" t="s">
        <v>7</v>
      </c>
      <c r="K403" s="2" t="s">
        <v>11</v>
      </c>
      <c r="O403" s="2" t="s">
        <v>15</v>
      </c>
      <c r="T403" s="2" t="s">
        <v>20</v>
      </c>
      <c r="W403" s="2" t="s">
        <v>202</v>
      </c>
      <c r="AA403" s="2" t="s">
        <v>25</v>
      </c>
      <c r="AE403" s="2" t="s">
        <v>28</v>
      </c>
      <c r="AI403" s="2" t="s">
        <v>31</v>
      </c>
      <c r="AJ403" s="2" t="s">
        <v>32</v>
      </c>
      <c r="AK403" s="2" t="s">
        <v>33</v>
      </c>
      <c r="AL403" s="2" t="s">
        <v>34</v>
      </c>
      <c r="AN403" s="2" t="s">
        <v>35</v>
      </c>
      <c r="AP403" s="2" t="s">
        <v>37</v>
      </c>
      <c r="AR403" s="2" t="s">
        <v>39</v>
      </c>
      <c r="AY403" s="2" t="s">
        <v>45</v>
      </c>
      <c r="BA403" s="2" t="s">
        <v>202</v>
      </c>
      <c r="BB403" s="2" t="s">
        <v>14</v>
      </c>
      <c r="BC403" s="2" t="s">
        <v>14</v>
      </c>
      <c r="BD403" s="2" t="s">
        <v>14</v>
      </c>
      <c r="BE403" s="2" t="s">
        <v>202</v>
      </c>
      <c r="BF403" s="2" t="s">
        <v>202</v>
      </c>
      <c r="BG403" s="2" t="s">
        <v>202</v>
      </c>
    </row>
    <row r="404" spans="1:125" ht="75" x14ac:dyDescent="0.25">
      <c r="A404" s="2">
        <v>12667265826</v>
      </c>
      <c r="C404" s="2" t="s">
        <v>2</v>
      </c>
      <c r="F404" s="2" t="s">
        <v>6</v>
      </c>
      <c r="K404" s="2" t="s">
        <v>11</v>
      </c>
      <c r="N404" s="2" t="s">
        <v>14</v>
      </c>
      <c r="T404" s="2" t="s">
        <v>20</v>
      </c>
      <c r="W404" s="2" t="s">
        <v>446</v>
      </c>
      <c r="AB404" s="2" t="s">
        <v>26</v>
      </c>
      <c r="AF404" s="2" t="s">
        <v>29</v>
      </c>
      <c r="AM404" s="2" t="s">
        <v>447</v>
      </c>
      <c r="AT404" s="2" t="s">
        <v>448</v>
      </c>
      <c r="AZ404" s="2" t="s">
        <v>449</v>
      </c>
      <c r="BH404" s="2" t="s">
        <v>450</v>
      </c>
    </row>
    <row r="405" spans="1:125" ht="75" x14ac:dyDescent="0.25">
      <c r="A405" s="2">
        <v>12667249995</v>
      </c>
      <c r="C405" s="2" t="s">
        <v>2</v>
      </c>
      <c r="G405" s="2" t="s">
        <v>7</v>
      </c>
      <c r="K405" s="2" t="s">
        <v>11</v>
      </c>
      <c r="O405" s="2" t="s">
        <v>15</v>
      </c>
      <c r="P405" s="2" t="s">
        <v>16</v>
      </c>
      <c r="X405" s="2" t="s">
        <v>154</v>
      </c>
      <c r="AB405" s="2" t="s">
        <v>26</v>
      </c>
      <c r="AC405" s="2" t="s">
        <v>27</v>
      </c>
      <c r="AE405" s="2" t="s">
        <v>28</v>
      </c>
      <c r="AF405" s="2" t="s">
        <v>29</v>
      </c>
      <c r="AG405" s="2" t="s">
        <v>30</v>
      </c>
      <c r="AK405" s="2" t="s">
        <v>33</v>
      </c>
      <c r="AL405" s="2" t="s">
        <v>34</v>
      </c>
      <c r="AM405" s="2" t="s">
        <v>451</v>
      </c>
      <c r="AN405" s="2" t="s">
        <v>35</v>
      </c>
      <c r="AO405" s="2" t="s">
        <v>36</v>
      </c>
      <c r="AR405" s="2" t="s">
        <v>39</v>
      </c>
      <c r="AT405" s="2" t="s">
        <v>452</v>
      </c>
      <c r="AV405" s="2" t="s">
        <v>42</v>
      </c>
      <c r="BA405" s="2" t="s">
        <v>107</v>
      </c>
      <c r="BB405" s="2" t="s">
        <v>107</v>
      </c>
      <c r="BC405" s="2" t="s">
        <v>107</v>
      </c>
      <c r="BE405" s="2" t="s">
        <v>107</v>
      </c>
      <c r="BF405" s="2" t="s">
        <v>107</v>
      </c>
      <c r="BG405" s="2" t="s">
        <v>107</v>
      </c>
    </row>
    <row r="406" spans="1:125" ht="30" x14ac:dyDescent="0.25">
      <c r="A406" s="2">
        <v>12667228011</v>
      </c>
      <c r="C406" s="2" t="s">
        <v>2</v>
      </c>
    </row>
    <row r="407" spans="1:125" ht="45" x14ac:dyDescent="0.25">
      <c r="A407" s="2">
        <v>12667218551</v>
      </c>
      <c r="C407" s="2" t="s">
        <v>2</v>
      </c>
      <c r="D407" s="2" t="s">
        <v>4</v>
      </c>
      <c r="J407" s="2" t="s">
        <v>10</v>
      </c>
    </row>
    <row r="408" spans="1:125" ht="135" x14ac:dyDescent="0.25">
      <c r="A408" s="2">
        <v>12667218339</v>
      </c>
      <c r="C408" s="2" t="s">
        <v>2</v>
      </c>
      <c r="G408" s="2" t="s">
        <v>7</v>
      </c>
      <c r="L408" s="2" t="s">
        <v>12</v>
      </c>
      <c r="BJ408" s="2" t="s">
        <v>15</v>
      </c>
      <c r="BP408" s="2" t="s">
        <v>453</v>
      </c>
      <c r="BS408" s="2" t="s">
        <v>454</v>
      </c>
      <c r="BY408" s="2" t="s">
        <v>455</v>
      </c>
      <c r="BZ408" s="2" t="s">
        <v>28</v>
      </c>
      <c r="CA408" s="2" t="s">
        <v>29</v>
      </c>
      <c r="CB408" s="2" t="s">
        <v>30</v>
      </c>
      <c r="CE408" s="2" t="s">
        <v>32</v>
      </c>
      <c r="CF408" s="2" t="s">
        <v>33</v>
      </c>
      <c r="CH408" s="2" t="s">
        <v>456</v>
      </c>
      <c r="CI408" s="2" t="s">
        <v>35</v>
      </c>
      <c r="CJ408" s="2" t="s">
        <v>36</v>
      </c>
      <c r="CO408" s="2" t="s">
        <v>457</v>
      </c>
      <c r="CS408" s="2" t="s">
        <v>55</v>
      </c>
      <c r="CU408" s="2" t="s">
        <v>107</v>
      </c>
      <c r="CV408" s="2" t="s">
        <v>78</v>
      </c>
      <c r="CW408" s="2" t="s">
        <v>107</v>
      </c>
      <c r="CX408" s="2" t="s">
        <v>107</v>
      </c>
      <c r="CY408" s="2" t="s">
        <v>458</v>
      </c>
    </row>
    <row r="409" spans="1:125" ht="45" x14ac:dyDescent="0.25">
      <c r="A409" s="2">
        <v>12667207547</v>
      </c>
      <c r="C409" s="2" t="s">
        <v>2</v>
      </c>
      <c r="G409" s="2" t="s">
        <v>7</v>
      </c>
      <c r="K409" s="2" t="s">
        <v>11</v>
      </c>
      <c r="N409" s="2" t="s">
        <v>14</v>
      </c>
      <c r="P409" s="2" t="s">
        <v>16</v>
      </c>
      <c r="X409" s="2" t="s">
        <v>430</v>
      </c>
      <c r="AD409" s="2" t="s">
        <v>459</v>
      </c>
      <c r="AH409" s="2" t="s">
        <v>460</v>
      </c>
      <c r="AM409" s="2" t="s">
        <v>461</v>
      </c>
      <c r="AN409" s="2" t="s">
        <v>35</v>
      </c>
      <c r="AR409" s="2" t="s">
        <v>39</v>
      </c>
      <c r="AX409" s="2" t="s">
        <v>44</v>
      </c>
      <c r="BA409" s="2" t="s">
        <v>462</v>
      </c>
      <c r="BB409" s="2" t="s">
        <v>463</v>
      </c>
      <c r="BC409" s="2" t="s">
        <v>464</v>
      </c>
      <c r="BD409" s="2" t="s">
        <v>465</v>
      </c>
      <c r="BE409" s="2" t="s">
        <v>466</v>
      </c>
      <c r="BF409" s="2" t="s">
        <v>467</v>
      </c>
      <c r="BG409" s="2" t="s">
        <v>468</v>
      </c>
      <c r="BH409" s="2" t="s">
        <v>469</v>
      </c>
    </row>
    <row r="410" spans="1:125" ht="30" x14ac:dyDescent="0.25">
      <c r="A410" s="2">
        <v>12667198993</v>
      </c>
      <c r="C410" s="2" t="s">
        <v>2</v>
      </c>
      <c r="G410" s="2" t="s">
        <v>7</v>
      </c>
      <c r="I410" s="2" t="s">
        <v>9</v>
      </c>
      <c r="DA410" s="2" t="s">
        <v>470</v>
      </c>
      <c r="DC410" s="2" t="s">
        <v>15</v>
      </c>
      <c r="DE410" s="2" t="s">
        <v>15</v>
      </c>
      <c r="DF410" s="2" t="s">
        <v>471</v>
      </c>
      <c r="DO410" s="2" t="s">
        <v>154</v>
      </c>
      <c r="DP410" s="2" t="s">
        <v>472</v>
      </c>
      <c r="DU410" s="2" t="s">
        <v>472</v>
      </c>
    </row>
    <row r="411" spans="1:125" ht="180" x14ac:dyDescent="0.25">
      <c r="A411" s="2">
        <v>12667197611</v>
      </c>
      <c r="C411" s="2" t="s">
        <v>2</v>
      </c>
      <c r="G411" s="2" t="s">
        <v>7</v>
      </c>
      <c r="K411" s="2" t="s">
        <v>11</v>
      </c>
      <c r="N411" s="2" t="s">
        <v>14</v>
      </c>
      <c r="Q411" s="2" t="s">
        <v>17</v>
      </c>
      <c r="W411" s="2" t="s">
        <v>473</v>
      </c>
      <c r="Y411" s="2" t="s">
        <v>23</v>
      </c>
      <c r="AA411" s="2" t="s">
        <v>25</v>
      </c>
      <c r="AC411" s="2" t="s">
        <v>27</v>
      </c>
      <c r="AE411" s="2" t="s">
        <v>28</v>
      </c>
      <c r="AG411" s="2" t="s">
        <v>30</v>
      </c>
      <c r="AM411" s="2" t="s">
        <v>474</v>
      </c>
      <c r="AT411" s="2" t="s">
        <v>475</v>
      </c>
      <c r="AZ411" s="2" t="s">
        <v>476</v>
      </c>
      <c r="BA411" s="2" t="s">
        <v>78</v>
      </c>
      <c r="BB411" s="2" t="s">
        <v>78</v>
      </c>
      <c r="BC411" s="2" t="s">
        <v>107</v>
      </c>
      <c r="BD411" s="2" t="s">
        <v>78</v>
      </c>
      <c r="BE411" s="2" t="s">
        <v>107</v>
      </c>
      <c r="BF411" s="2" t="s">
        <v>78</v>
      </c>
      <c r="BG411" s="2" t="s">
        <v>107</v>
      </c>
      <c r="BH411" s="2" t="s">
        <v>477</v>
      </c>
    </row>
    <row r="412" spans="1:125" ht="60" x14ac:dyDescent="0.25">
      <c r="A412" s="2">
        <v>12667181837</v>
      </c>
      <c r="C412" s="2" t="s">
        <v>2</v>
      </c>
      <c r="L412" s="2" t="s">
        <v>12</v>
      </c>
    </row>
    <row r="413" spans="1:125" ht="120" x14ac:dyDescent="0.25">
      <c r="A413" s="2">
        <v>12667152673</v>
      </c>
      <c r="C413" s="2" t="s">
        <v>2</v>
      </c>
      <c r="F413" s="2" t="s">
        <v>6</v>
      </c>
      <c r="K413" s="2" t="s">
        <v>11</v>
      </c>
      <c r="N413" s="2" t="s">
        <v>14</v>
      </c>
      <c r="T413" s="2" t="s">
        <v>20</v>
      </c>
      <c r="V413" s="2" t="s">
        <v>478</v>
      </c>
      <c r="AA413" s="2" t="s">
        <v>25</v>
      </c>
      <c r="AB413" s="2" t="s">
        <v>26</v>
      </c>
      <c r="AE413" s="2" t="s">
        <v>28</v>
      </c>
      <c r="AF413" s="2" t="s">
        <v>29</v>
      </c>
      <c r="AI413" s="2" t="s">
        <v>31</v>
      </c>
      <c r="AJ413" s="2" t="s">
        <v>32</v>
      </c>
      <c r="AK413" s="2" t="s">
        <v>33</v>
      </c>
      <c r="AL413" s="2" t="s">
        <v>34</v>
      </c>
      <c r="AM413" s="2" t="s">
        <v>479</v>
      </c>
      <c r="AT413" s="2" t="s">
        <v>480</v>
      </c>
      <c r="AZ413" s="2" t="s">
        <v>481</v>
      </c>
      <c r="BA413" s="2" t="s">
        <v>107</v>
      </c>
      <c r="BB413" s="2" t="s">
        <v>107</v>
      </c>
      <c r="BG413" s="2" t="s">
        <v>107</v>
      </c>
    </row>
    <row r="414" spans="1:125" ht="60" x14ac:dyDescent="0.25">
      <c r="A414" s="2">
        <v>12667146479</v>
      </c>
      <c r="C414" s="2" t="s">
        <v>2</v>
      </c>
      <c r="G414" s="2" t="s">
        <v>7</v>
      </c>
      <c r="K414" s="2" t="s">
        <v>11</v>
      </c>
      <c r="N414" s="2" t="s">
        <v>14</v>
      </c>
      <c r="P414" s="2" t="s">
        <v>16</v>
      </c>
      <c r="W414" s="2" t="s">
        <v>482</v>
      </c>
      <c r="AA414" s="2" t="s">
        <v>25</v>
      </c>
      <c r="AF414" s="2" t="s">
        <v>29</v>
      </c>
      <c r="AG414" s="2" t="s">
        <v>30</v>
      </c>
      <c r="AM414" s="2" t="s">
        <v>483</v>
      </c>
      <c r="AS414" s="2" t="s">
        <v>40</v>
      </c>
      <c r="AY414" s="2" t="s">
        <v>45</v>
      </c>
      <c r="BC414" s="2" t="s">
        <v>484</v>
      </c>
      <c r="BH414" s="2" t="s">
        <v>485</v>
      </c>
    </row>
    <row r="415" spans="1:125" ht="30" x14ac:dyDescent="0.25">
      <c r="A415" s="2">
        <v>12667097308</v>
      </c>
      <c r="C415" s="2" t="s">
        <v>2</v>
      </c>
      <c r="K415" s="2" t="s">
        <v>11</v>
      </c>
      <c r="O415" s="2" t="s">
        <v>15</v>
      </c>
    </row>
    <row r="416" spans="1:125" ht="30" x14ac:dyDescent="0.25">
      <c r="A416" s="2">
        <v>12667089263</v>
      </c>
      <c r="C416" s="2" t="s">
        <v>2</v>
      </c>
      <c r="E416" s="2" t="s">
        <v>5</v>
      </c>
      <c r="K416" s="2" t="s">
        <v>11</v>
      </c>
      <c r="N416" s="2" t="s">
        <v>14</v>
      </c>
      <c r="S416" s="2" t="s">
        <v>19</v>
      </c>
      <c r="X416" s="2" t="s">
        <v>486</v>
      </c>
      <c r="AA416" s="2" t="s">
        <v>25</v>
      </c>
      <c r="AC416" s="2" t="s">
        <v>27</v>
      </c>
      <c r="AH416" s="2" t="s">
        <v>487</v>
      </c>
      <c r="AM416" s="2" t="s">
        <v>488</v>
      </c>
      <c r="AT416" s="2" t="s">
        <v>489</v>
      </c>
      <c r="AZ416" s="2" t="s">
        <v>489</v>
      </c>
      <c r="BH416" s="2" t="s">
        <v>490</v>
      </c>
    </row>
    <row r="417" spans="1:125" ht="90" x14ac:dyDescent="0.25">
      <c r="A417" s="2">
        <v>12667087465</v>
      </c>
      <c r="C417" s="2" t="s">
        <v>2</v>
      </c>
      <c r="F417" s="2" t="s">
        <v>6</v>
      </c>
      <c r="L417" s="2" t="s">
        <v>12</v>
      </c>
      <c r="BJ417" s="2" t="s">
        <v>15</v>
      </c>
      <c r="BP417" s="2" t="s">
        <v>491</v>
      </c>
      <c r="BQ417" s="2" t="s">
        <v>492</v>
      </c>
      <c r="BT417" s="2" t="s">
        <v>23</v>
      </c>
      <c r="BU417" s="2" t="s">
        <v>24</v>
      </c>
      <c r="BV417" s="2" t="s">
        <v>25</v>
      </c>
      <c r="BW417" s="2" t="s">
        <v>26</v>
      </c>
      <c r="CA417" s="2" t="s">
        <v>29</v>
      </c>
      <c r="CF417" s="2" t="s">
        <v>33</v>
      </c>
      <c r="CG417" s="2" t="s">
        <v>34</v>
      </c>
      <c r="CI417" s="2" t="s">
        <v>35</v>
      </c>
      <c r="CU417" s="2" t="s">
        <v>154</v>
      </c>
      <c r="CV417" s="2" t="s">
        <v>154</v>
      </c>
      <c r="CW417" s="2" t="s">
        <v>154</v>
      </c>
      <c r="CX417" s="2" t="s">
        <v>154</v>
      </c>
    </row>
    <row r="418" spans="1:125" ht="45" x14ac:dyDescent="0.25">
      <c r="A418" s="2">
        <v>12667083926</v>
      </c>
      <c r="C418" s="2" t="s">
        <v>2</v>
      </c>
      <c r="G418" s="2" t="s">
        <v>7</v>
      </c>
      <c r="J418" s="2" t="s">
        <v>10</v>
      </c>
      <c r="DA418" s="2" t="s">
        <v>493</v>
      </c>
      <c r="DC418" s="2" t="s">
        <v>15</v>
      </c>
      <c r="DD418" s="2" t="s">
        <v>14</v>
      </c>
      <c r="DF418" s="2" t="s">
        <v>494</v>
      </c>
      <c r="DI418" s="2" t="s">
        <v>18</v>
      </c>
      <c r="DL418" s="2" t="s">
        <v>23</v>
      </c>
    </row>
    <row r="419" spans="1:125" ht="45" x14ac:dyDescent="0.25">
      <c r="A419" s="2">
        <v>12667083029</v>
      </c>
      <c r="C419" s="2" t="s">
        <v>2</v>
      </c>
      <c r="D419" s="2" t="s">
        <v>4</v>
      </c>
      <c r="J419" s="2" t="s">
        <v>10</v>
      </c>
      <c r="CZ419" s="2" t="s">
        <v>495</v>
      </c>
      <c r="DC419" s="2" t="s">
        <v>15</v>
      </c>
      <c r="DD419" s="2" t="s">
        <v>14</v>
      </c>
      <c r="DF419" s="2" t="s">
        <v>75</v>
      </c>
      <c r="DG419" s="2" t="s">
        <v>16</v>
      </c>
      <c r="DH419" s="2" t="s">
        <v>17</v>
      </c>
      <c r="DI419" s="2" t="s">
        <v>18</v>
      </c>
      <c r="DL419" s="2" t="s">
        <v>23</v>
      </c>
      <c r="DN419" s="2" t="s">
        <v>25</v>
      </c>
      <c r="DP419" s="2" t="s">
        <v>496</v>
      </c>
      <c r="DQ419" s="2" t="s">
        <v>75</v>
      </c>
      <c r="DR419" s="2" t="s">
        <v>75</v>
      </c>
      <c r="DS419" s="2" t="s">
        <v>75</v>
      </c>
      <c r="DT419" s="2" t="s">
        <v>75</v>
      </c>
      <c r="DU419" s="2" t="s">
        <v>75</v>
      </c>
    </row>
    <row r="420" spans="1:125" ht="45" x14ac:dyDescent="0.25">
      <c r="A420" s="2">
        <v>12667069800</v>
      </c>
      <c r="C420" s="2" t="s">
        <v>2</v>
      </c>
      <c r="E420" s="2" t="s">
        <v>5</v>
      </c>
      <c r="K420" s="2" t="s">
        <v>11</v>
      </c>
      <c r="N420" s="2" t="s">
        <v>14</v>
      </c>
      <c r="U420" s="2" t="s">
        <v>497</v>
      </c>
      <c r="V420" s="2" t="s">
        <v>107</v>
      </c>
      <c r="X420" s="2" t="s">
        <v>498</v>
      </c>
      <c r="Y420" s="2" t="s">
        <v>23</v>
      </c>
      <c r="Z420" s="2" t="s">
        <v>24</v>
      </c>
      <c r="AE420" s="2" t="s">
        <v>28</v>
      </c>
      <c r="AF420" s="2" t="s">
        <v>29</v>
      </c>
      <c r="AG420" s="2" t="s">
        <v>30</v>
      </c>
      <c r="AI420" s="2" t="s">
        <v>31</v>
      </c>
      <c r="AJ420" s="2" t="s">
        <v>32</v>
      </c>
      <c r="AK420" s="2" t="s">
        <v>33</v>
      </c>
      <c r="AL420" s="2" t="s">
        <v>34</v>
      </c>
      <c r="AN420" s="2" t="s">
        <v>35</v>
      </c>
      <c r="AZ420" s="2" t="s">
        <v>499</v>
      </c>
      <c r="BA420" s="2" t="s">
        <v>78</v>
      </c>
      <c r="BB420" s="2" t="s">
        <v>500</v>
      </c>
      <c r="BC420" s="2" t="s">
        <v>78</v>
      </c>
      <c r="BD420" s="2" t="s">
        <v>78</v>
      </c>
      <c r="BE420" s="2" t="s">
        <v>78</v>
      </c>
      <c r="BF420" s="2" t="s">
        <v>78</v>
      </c>
      <c r="BG420" s="2" t="s">
        <v>78</v>
      </c>
    </row>
    <row r="421" spans="1:125" ht="105" x14ac:dyDescent="0.25">
      <c r="A421" s="2">
        <v>12667050493</v>
      </c>
      <c r="C421" s="2" t="s">
        <v>2</v>
      </c>
      <c r="D421" s="2" t="s">
        <v>4</v>
      </c>
      <c r="K421" s="2" t="s">
        <v>11</v>
      </c>
      <c r="N421" s="2" t="s">
        <v>14</v>
      </c>
      <c r="Q421" s="2" t="s">
        <v>17</v>
      </c>
      <c r="X421" s="2" t="s">
        <v>501</v>
      </c>
      <c r="Y421" s="2" t="s">
        <v>23</v>
      </c>
      <c r="AA421" s="2" t="s">
        <v>25</v>
      </c>
      <c r="AB421" s="2" t="s">
        <v>26</v>
      </c>
      <c r="AF421" s="2" t="s">
        <v>29</v>
      </c>
      <c r="AI421" s="2" t="s">
        <v>31</v>
      </c>
      <c r="AJ421" s="2" t="s">
        <v>32</v>
      </c>
      <c r="AK421" s="2" t="s">
        <v>33</v>
      </c>
      <c r="AL421" s="2" t="s">
        <v>34</v>
      </c>
      <c r="AM421" s="2" t="s">
        <v>502</v>
      </c>
      <c r="AN421" s="2" t="s">
        <v>35</v>
      </c>
      <c r="AT421" s="2" t="s">
        <v>503</v>
      </c>
      <c r="AZ421" s="2" t="s">
        <v>504</v>
      </c>
      <c r="BA421" s="2" t="s">
        <v>78</v>
      </c>
      <c r="BB421" s="2" t="s">
        <v>78</v>
      </c>
      <c r="BC421" s="2" t="s">
        <v>78</v>
      </c>
      <c r="BD421" s="2" t="s">
        <v>78</v>
      </c>
      <c r="BE421" s="2" t="s">
        <v>107</v>
      </c>
      <c r="BF421" s="2" t="s">
        <v>107</v>
      </c>
      <c r="BG421" s="2" t="s">
        <v>107</v>
      </c>
      <c r="BH421" s="2" t="s">
        <v>505</v>
      </c>
    </row>
    <row r="422" spans="1:125" ht="150" x14ac:dyDescent="0.25">
      <c r="A422" s="2">
        <v>12667049315</v>
      </c>
      <c r="C422" s="2" t="s">
        <v>2</v>
      </c>
      <c r="D422" s="2" t="s">
        <v>4</v>
      </c>
      <c r="I422" s="2" t="s">
        <v>9</v>
      </c>
      <c r="DA422" s="2" t="s">
        <v>506</v>
      </c>
      <c r="DC422" s="2" t="s">
        <v>15</v>
      </c>
      <c r="DD422" s="2" t="s">
        <v>14</v>
      </c>
      <c r="DF422" s="2" t="s">
        <v>507</v>
      </c>
      <c r="DH422" s="2" t="s">
        <v>17</v>
      </c>
      <c r="DN422" s="2" t="s">
        <v>25</v>
      </c>
      <c r="DQ422" s="2" t="s">
        <v>15</v>
      </c>
      <c r="DR422" s="2" t="s">
        <v>15</v>
      </c>
      <c r="DS422" s="2" t="s">
        <v>15</v>
      </c>
      <c r="DT422" s="2" t="s">
        <v>15</v>
      </c>
      <c r="DU422" s="2" t="s">
        <v>508</v>
      </c>
    </row>
    <row r="423" spans="1:125" ht="30" x14ac:dyDescent="0.25">
      <c r="A423" s="2">
        <v>12667042216</v>
      </c>
      <c r="C423" s="2" t="s">
        <v>2</v>
      </c>
      <c r="G423" s="2" t="s">
        <v>7</v>
      </c>
      <c r="K423" s="2" t="s">
        <v>11</v>
      </c>
    </row>
    <row r="424" spans="1:125" ht="30" x14ac:dyDescent="0.25">
      <c r="A424" s="2">
        <v>12667030047</v>
      </c>
      <c r="B424" s="2" t="s">
        <v>1</v>
      </c>
    </row>
    <row r="425" spans="1:125" ht="30" x14ac:dyDescent="0.25">
      <c r="A425" s="2">
        <v>12667025463</v>
      </c>
      <c r="C425" s="2" t="s">
        <v>2</v>
      </c>
      <c r="D425" s="2" t="s">
        <v>4</v>
      </c>
      <c r="K425" s="2" t="s">
        <v>11</v>
      </c>
      <c r="O425" s="2" t="s">
        <v>15</v>
      </c>
      <c r="U425" s="2" t="s">
        <v>509</v>
      </c>
      <c r="X425" s="2" t="s">
        <v>510</v>
      </c>
      <c r="AD425" s="2" t="s">
        <v>8</v>
      </c>
      <c r="AH425" s="2" t="s">
        <v>8</v>
      </c>
      <c r="AI425" s="2" t="s">
        <v>31</v>
      </c>
      <c r="AT425" s="2" t="s">
        <v>8</v>
      </c>
      <c r="AZ425" s="2" t="s">
        <v>8</v>
      </c>
      <c r="BA425" s="2" t="s">
        <v>15</v>
      </c>
      <c r="BB425" s="2" t="s">
        <v>15</v>
      </c>
      <c r="BC425" s="2" t="s">
        <v>15</v>
      </c>
      <c r="BD425" s="2" t="s">
        <v>15</v>
      </c>
      <c r="BE425" s="2" t="s">
        <v>15</v>
      </c>
      <c r="BF425" s="2" t="s">
        <v>15</v>
      </c>
      <c r="BG425" s="2" t="s">
        <v>15</v>
      </c>
    </row>
    <row r="426" spans="1:125" ht="90" x14ac:dyDescent="0.25">
      <c r="A426" s="2">
        <v>12667024416</v>
      </c>
      <c r="C426" s="2" t="s">
        <v>2</v>
      </c>
      <c r="E426" s="2" t="s">
        <v>5</v>
      </c>
      <c r="K426" s="2" t="s">
        <v>11</v>
      </c>
      <c r="O426" s="2" t="s">
        <v>15</v>
      </c>
      <c r="T426" s="2" t="s">
        <v>20</v>
      </c>
      <c r="W426" s="2" t="s">
        <v>511</v>
      </c>
      <c r="AA426" s="2" t="s">
        <v>25</v>
      </c>
      <c r="AH426" s="2" t="s">
        <v>512</v>
      </c>
      <c r="AI426" s="2" t="s">
        <v>31</v>
      </c>
      <c r="AJ426" s="2" t="s">
        <v>32</v>
      </c>
      <c r="AK426" s="2" t="s">
        <v>33</v>
      </c>
      <c r="AL426" s="2" t="s">
        <v>34</v>
      </c>
      <c r="AT426" s="2" t="s">
        <v>90</v>
      </c>
      <c r="AU426" s="2" t="s">
        <v>41</v>
      </c>
      <c r="BA426" s="2" t="s">
        <v>107</v>
      </c>
      <c r="BB426" s="2" t="s">
        <v>107</v>
      </c>
      <c r="BC426" s="2" t="s">
        <v>15</v>
      </c>
      <c r="BD426" s="2" t="s">
        <v>15</v>
      </c>
      <c r="BE426" s="2" t="s">
        <v>15</v>
      </c>
      <c r="BF426" s="2" t="s">
        <v>513</v>
      </c>
      <c r="BG426" s="2" t="s">
        <v>180</v>
      </c>
      <c r="BH426" s="2" t="s">
        <v>514</v>
      </c>
    </row>
    <row r="427" spans="1:125" ht="105" x14ac:dyDescent="0.25">
      <c r="A427" s="2">
        <v>12667023453</v>
      </c>
      <c r="C427" s="2" t="s">
        <v>2</v>
      </c>
      <c r="E427" s="2" t="s">
        <v>5</v>
      </c>
      <c r="L427" s="2" t="s">
        <v>12</v>
      </c>
      <c r="BJ427" s="2" t="s">
        <v>15</v>
      </c>
      <c r="BL427" s="2" t="s">
        <v>17</v>
      </c>
      <c r="BS427" s="2" t="s">
        <v>515</v>
      </c>
      <c r="BU427" s="2" t="s">
        <v>24</v>
      </c>
      <c r="BV427" s="2" t="s">
        <v>25</v>
      </c>
      <c r="BW427" s="2" t="s">
        <v>26</v>
      </c>
      <c r="CA427" s="2" t="s">
        <v>29</v>
      </c>
      <c r="CC427" s="2" t="s">
        <v>516</v>
      </c>
      <c r="CF427" s="2" t="s">
        <v>33</v>
      </c>
      <c r="CI427" s="2" t="s">
        <v>35</v>
      </c>
      <c r="CJ427" s="2" t="s">
        <v>36</v>
      </c>
      <c r="CO427" s="2" t="s">
        <v>517</v>
      </c>
      <c r="CT427" s="2" t="s">
        <v>518</v>
      </c>
      <c r="CU427" s="2" t="s">
        <v>15</v>
      </c>
      <c r="CV427" s="2" t="s">
        <v>15</v>
      </c>
      <c r="CW427" s="2" t="s">
        <v>15</v>
      </c>
      <c r="CX427" s="2" t="s">
        <v>519</v>
      </c>
      <c r="CY427" s="2" t="s">
        <v>520</v>
      </c>
    </row>
    <row r="428" spans="1:125" ht="30" x14ac:dyDescent="0.25">
      <c r="A428" s="2">
        <v>12667020066</v>
      </c>
      <c r="B428" s="2" t="s">
        <v>1</v>
      </c>
    </row>
    <row r="429" spans="1:125" ht="45" x14ac:dyDescent="0.25">
      <c r="A429" s="2">
        <v>12667008866</v>
      </c>
      <c r="C429" s="2" t="s">
        <v>2</v>
      </c>
      <c r="G429" s="2" t="s">
        <v>7</v>
      </c>
      <c r="K429" s="2" t="s">
        <v>11</v>
      </c>
      <c r="O429" s="2" t="s">
        <v>15</v>
      </c>
      <c r="U429" s="2" t="s">
        <v>521</v>
      </c>
      <c r="W429" s="2" t="s">
        <v>522</v>
      </c>
      <c r="Y429" s="2" t="s">
        <v>23</v>
      </c>
      <c r="Z429" s="2" t="s">
        <v>24</v>
      </c>
      <c r="AE429" s="2" t="s">
        <v>28</v>
      </c>
      <c r="AF429" s="2" t="s">
        <v>29</v>
      </c>
      <c r="AI429" s="2" t="s">
        <v>31</v>
      </c>
      <c r="AJ429" s="2" t="s">
        <v>32</v>
      </c>
      <c r="AK429" s="2" t="s">
        <v>33</v>
      </c>
      <c r="AN429" s="2" t="s">
        <v>35</v>
      </c>
      <c r="AP429" s="2" t="s">
        <v>37</v>
      </c>
      <c r="AT429" s="2" t="s">
        <v>523</v>
      </c>
      <c r="AY429" s="2" t="s">
        <v>45</v>
      </c>
      <c r="BA429" s="2" t="s">
        <v>107</v>
      </c>
      <c r="BB429" s="2" t="s">
        <v>107</v>
      </c>
      <c r="BC429" s="2" t="s">
        <v>78</v>
      </c>
      <c r="BD429" s="2" t="s">
        <v>78</v>
      </c>
      <c r="BE429" s="2" t="s">
        <v>78</v>
      </c>
      <c r="BF429" s="2" t="s">
        <v>78</v>
      </c>
      <c r="BG429" s="2" t="s">
        <v>107</v>
      </c>
    </row>
    <row r="430" spans="1:125" ht="30" x14ac:dyDescent="0.25">
      <c r="A430" s="2">
        <v>12666999834</v>
      </c>
      <c r="C430" s="2" t="s">
        <v>2</v>
      </c>
      <c r="G430" s="2" t="s">
        <v>7</v>
      </c>
      <c r="K430" s="2" t="s">
        <v>11</v>
      </c>
      <c r="N430" s="2" t="s">
        <v>14</v>
      </c>
      <c r="S430" s="2" t="s">
        <v>19</v>
      </c>
      <c r="X430" s="2" t="s">
        <v>8</v>
      </c>
      <c r="AB430" s="2" t="s">
        <v>26</v>
      </c>
      <c r="AF430" s="2" t="s">
        <v>29</v>
      </c>
    </row>
    <row r="431" spans="1:125" ht="90" x14ac:dyDescent="0.25">
      <c r="A431" s="2">
        <v>12666983700</v>
      </c>
      <c r="C431" s="2" t="s">
        <v>2</v>
      </c>
      <c r="G431" s="2" t="s">
        <v>7</v>
      </c>
      <c r="J431" s="2" t="s">
        <v>10</v>
      </c>
      <c r="CZ431" s="2" t="s">
        <v>524</v>
      </c>
      <c r="DB431" s="2" t="s">
        <v>14</v>
      </c>
      <c r="DE431" s="2" t="s">
        <v>15</v>
      </c>
      <c r="DH431" s="2" t="s">
        <v>17</v>
      </c>
    </row>
    <row r="432" spans="1:125" ht="105" x14ac:dyDescent="0.25">
      <c r="A432" s="2">
        <v>12666979239</v>
      </c>
      <c r="C432" s="2" t="s">
        <v>2</v>
      </c>
      <c r="G432" s="2" t="s">
        <v>7</v>
      </c>
      <c r="K432" s="2" t="s">
        <v>11</v>
      </c>
      <c r="O432" s="2" t="s">
        <v>15</v>
      </c>
      <c r="U432" s="2" t="s">
        <v>525</v>
      </c>
      <c r="X432" s="2" t="s">
        <v>154</v>
      </c>
      <c r="AD432" s="2" t="s">
        <v>526</v>
      </c>
      <c r="AH432" s="2" t="s">
        <v>525</v>
      </c>
      <c r="AM432" s="2" t="s">
        <v>527</v>
      </c>
      <c r="AN432" s="2" t="s">
        <v>35</v>
      </c>
      <c r="AX432" s="2" t="s">
        <v>44</v>
      </c>
      <c r="BA432" s="2" t="s">
        <v>107</v>
      </c>
      <c r="BB432" s="2" t="s">
        <v>78</v>
      </c>
      <c r="BC432" s="2" t="s">
        <v>78</v>
      </c>
      <c r="BD432" s="2" t="s">
        <v>78</v>
      </c>
      <c r="BE432" s="2" t="s">
        <v>78</v>
      </c>
      <c r="BF432" s="2" t="s">
        <v>78</v>
      </c>
      <c r="BG432" s="2" t="s">
        <v>107</v>
      </c>
      <c r="BH432" s="2" t="s">
        <v>154</v>
      </c>
    </row>
    <row r="433" spans="1:125" ht="30" x14ac:dyDescent="0.25">
      <c r="A433" s="2">
        <v>12666967290</v>
      </c>
      <c r="C433" s="2" t="s">
        <v>2</v>
      </c>
    </row>
    <row r="434" spans="1:125" ht="60" x14ac:dyDescent="0.25">
      <c r="A434" s="2">
        <v>12666965948</v>
      </c>
      <c r="C434" s="2" t="s">
        <v>2</v>
      </c>
      <c r="G434" s="2" t="s">
        <v>7</v>
      </c>
      <c r="K434" s="2" t="s">
        <v>11</v>
      </c>
      <c r="N434" s="2" t="s">
        <v>14</v>
      </c>
      <c r="Q434" s="2" t="s">
        <v>17</v>
      </c>
      <c r="X434" s="2" t="s">
        <v>528</v>
      </c>
      <c r="AA434" s="2" t="s">
        <v>25</v>
      </c>
      <c r="AH434" s="2" t="s">
        <v>529</v>
      </c>
      <c r="AM434" s="2" t="s">
        <v>530</v>
      </c>
      <c r="AT434" s="2" t="s">
        <v>531</v>
      </c>
      <c r="AZ434" s="2" t="s">
        <v>532</v>
      </c>
      <c r="BH434" s="2" t="s">
        <v>533</v>
      </c>
    </row>
    <row r="435" spans="1:125" ht="30" x14ac:dyDescent="0.25">
      <c r="A435" s="2">
        <v>12666965745</v>
      </c>
      <c r="C435" s="2" t="s">
        <v>2</v>
      </c>
      <c r="G435" s="2" t="s">
        <v>7</v>
      </c>
      <c r="K435" s="2" t="s">
        <v>11</v>
      </c>
    </row>
    <row r="436" spans="1:125" ht="30" x14ac:dyDescent="0.25">
      <c r="A436" s="2">
        <v>12666934187</v>
      </c>
      <c r="C436" s="2" t="s">
        <v>2</v>
      </c>
      <c r="F436" s="2" t="s">
        <v>6</v>
      </c>
      <c r="K436" s="2" t="s">
        <v>11</v>
      </c>
    </row>
    <row r="437" spans="1:125" ht="90" x14ac:dyDescent="0.25">
      <c r="A437" s="2">
        <v>12666929515</v>
      </c>
      <c r="C437" s="2" t="s">
        <v>2</v>
      </c>
      <c r="G437" s="2" t="s">
        <v>7</v>
      </c>
      <c r="J437" s="2" t="s">
        <v>10</v>
      </c>
      <c r="DA437" s="2" t="s">
        <v>534</v>
      </c>
      <c r="DB437" s="2" t="s">
        <v>14</v>
      </c>
      <c r="DD437" s="2" t="s">
        <v>14</v>
      </c>
      <c r="DF437" s="2" t="s">
        <v>535</v>
      </c>
      <c r="DI437" s="2" t="s">
        <v>18</v>
      </c>
      <c r="DN437" s="2" t="s">
        <v>25</v>
      </c>
      <c r="DP437" s="2" t="s">
        <v>536</v>
      </c>
      <c r="DS437" s="2" t="s">
        <v>537</v>
      </c>
      <c r="DU437" s="2" t="s">
        <v>538</v>
      </c>
    </row>
    <row r="438" spans="1:125" ht="30" x14ac:dyDescent="0.25">
      <c r="A438" s="2">
        <v>12666920445</v>
      </c>
      <c r="C438" s="2" t="s">
        <v>2</v>
      </c>
      <c r="F438" s="2" t="s">
        <v>6</v>
      </c>
      <c r="K438" s="2" t="s">
        <v>11</v>
      </c>
      <c r="N438" s="2" t="s">
        <v>14</v>
      </c>
      <c r="P438" s="2" t="s">
        <v>16</v>
      </c>
      <c r="Y438" s="2" t="s">
        <v>23</v>
      </c>
      <c r="AA438" s="2" t="s">
        <v>25</v>
      </c>
      <c r="AF438" s="2" t="s">
        <v>29</v>
      </c>
      <c r="AI438" s="2" t="s">
        <v>31</v>
      </c>
      <c r="AN438" s="2" t="s">
        <v>35</v>
      </c>
      <c r="AP438" s="2" t="s">
        <v>37</v>
      </c>
      <c r="AR438" s="2" t="s">
        <v>39</v>
      </c>
      <c r="AX438" s="2" t="s">
        <v>44</v>
      </c>
    </row>
    <row r="439" spans="1:125" ht="45" x14ac:dyDescent="0.25">
      <c r="A439" s="2">
        <v>12666916048</v>
      </c>
      <c r="C439" s="2" t="s">
        <v>2</v>
      </c>
      <c r="G439" s="2" t="s">
        <v>7</v>
      </c>
      <c r="J439" s="2" t="s">
        <v>10</v>
      </c>
    </row>
    <row r="440" spans="1:125" ht="60" x14ac:dyDescent="0.25">
      <c r="A440" s="2">
        <v>12666915000</v>
      </c>
      <c r="C440" s="2" t="s">
        <v>2</v>
      </c>
      <c r="F440" s="2" t="s">
        <v>6</v>
      </c>
      <c r="L440" s="2" t="s">
        <v>12</v>
      </c>
      <c r="BI440" s="2" t="s">
        <v>14</v>
      </c>
      <c r="BL440" s="2" t="s">
        <v>17</v>
      </c>
      <c r="BR440" s="2" t="s">
        <v>539</v>
      </c>
      <c r="BT440" s="2" t="s">
        <v>23</v>
      </c>
      <c r="BV440" s="2" t="s">
        <v>25</v>
      </c>
      <c r="BY440" s="2" t="s">
        <v>540</v>
      </c>
      <c r="CC440" s="2" t="s">
        <v>541</v>
      </c>
      <c r="CH440" s="2" t="s">
        <v>541</v>
      </c>
      <c r="CO440" s="2" t="s">
        <v>541</v>
      </c>
      <c r="CT440" s="2" t="s">
        <v>541</v>
      </c>
      <c r="CU440" s="2" t="s">
        <v>541</v>
      </c>
      <c r="CV440" s="2" t="s">
        <v>541</v>
      </c>
      <c r="CW440" s="2" t="s">
        <v>541</v>
      </c>
      <c r="CX440" s="2" t="s">
        <v>541</v>
      </c>
      <c r="CY440" s="2" t="s">
        <v>541</v>
      </c>
    </row>
    <row r="441" spans="1:125" ht="45" x14ac:dyDescent="0.25">
      <c r="A441" s="2">
        <v>12666912612</v>
      </c>
      <c r="C441" s="2" t="s">
        <v>2</v>
      </c>
      <c r="G441" s="2" t="s">
        <v>7</v>
      </c>
      <c r="J441" s="2" t="s">
        <v>10</v>
      </c>
    </row>
    <row r="442" spans="1:125" ht="60" x14ac:dyDescent="0.25">
      <c r="A442" s="2">
        <v>12666910197</v>
      </c>
      <c r="C442" s="2" t="s">
        <v>2</v>
      </c>
      <c r="E442" s="2" t="s">
        <v>5</v>
      </c>
      <c r="L442" s="2" t="s">
        <v>12</v>
      </c>
    </row>
    <row r="443" spans="1:125" ht="90" x14ac:dyDescent="0.25">
      <c r="A443" s="2">
        <v>12666909299</v>
      </c>
      <c r="C443" s="2" t="s">
        <v>2</v>
      </c>
      <c r="G443" s="2" t="s">
        <v>7</v>
      </c>
      <c r="K443" s="2" t="s">
        <v>11</v>
      </c>
      <c r="N443" s="2" t="s">
        <v>14</v>
      </c>
      <c r="U443" s="2" t="s">
        <v>542</v>
      </c>
      <c r="X443" s="2" t="s">
        <v>543</v>
      </c>
      <c r="AA443" s="2" t="s">
        <v>25</v>
      </c>
      <c r="AH443" s="2" t="s">
        <v>544</v>
      </c>
      <c r="AM443" s="2" t="s">
        <v>545</v>
      </c>
      <c r="AN443" s="2" t="s">
        <v>35</v>
      </c>
      <c r="AX443" s="2" t="s">
        <v>44</v>
      </c>
      <c r="BA443" s="2" t="s">
        <v>546</v>
      </c>
      <c r="BB443" s="2" t="s">
        <v>547</v>
      </c>
      <c r="BC443" s="2" t="s">
        <v>548</v>
      </c>
      <c r="BD443" s="2" t="s">
        <v>549</v>
      </c>
      <c r="BE443" s="2" t="s">
        <v>550</v>
      </c>
      <c r="BF443" s="2" t="s">
        <v>547</v>
      </c>
      <c r="BG443" s="2" t="s">
        <v>551</v>
      </c>
      <c r="BH443" s="2" t="s">
        <v>552</v>
      </c>
    </row>
    <row r="444" spans="1:125" ht="60" x14ac:dyDescent="0.25">
      <c r="A444" s="2">
        <v>12666904333</v>
      </c>
      <c r="C444" s="2" t="s">
        <v>2</v>
      </c>
      <c r="G444" s="2" t="s">
        <v>7</v>
      </c>
      <c r="L444" s="2" t="s">
        <v>12</v>
      </c>
      <c r="BI444" s="2" t="s">
        <v>14</v>
      </c>
      <c r="BM444" s="2" t="s">
        <v>18</v>
      </c>
      <c r="BR444" s="2" t="s">
        <v>553</v>
      </c>
      <c r="BV444" s="2" t="s">
        <v>25</v>
      </c>
      <c r="BW444" s="2" t="s">
        <v>26</v>
      </c>
      <c r="CA444" s="2" t="s">
        <v>29</v>
      </c>
      <c r="CF444" s="2" t="s">
        <v>33</v>
      </c>
      <c r="CG444" s="2" t="s">
        <v>34</v>
      </c>
      <c r="CI444" s="2" t="s">
        <v>35</v>
      </c>
      <c r="CS444" s="2" t="s">
        <v>55</v>
      </c>
      <c r="CU444" s="2" t="s">
        <v>78</v>
      </c>
      <c r="CV444" s="2" t="s">
        <v>78</v>
      </c>
      <c r="CW444" s="2" t="s">
        <v>78</v>
      </c>
      <c r="CX444" s="2" t="s">
        <v>78</v>
      </c>
    </row>
    <row r="445" spans="1:125" ht="30" x14ac:dyDescent="0.25">
      <c r="A445" s="2">
        <v>12666899749</v>
      </c>
      <c r="C445" s="2" t="s">
        <v>2</v>
      </c>
    </row>
    <row r="446" spans="1:125" ht="75" x14ac:dyDescent="0.25">
      <c r="A446" s="2">
        <v>12666894545</v>
      </c>
      <c r="C446" s="2" t="s">
        <v>2</v>
      </c>
      <c r="G446" s="2" t="s">
        <v>7</v>
      </c>
      <c r="K446" s="2" t="s">
        <v>11</v>
      </c>
      <c r="O446" s="2" t="s">
        <v>15</v>
      </c>
      <c r="R446" s="2" t="s">
        <v>18</v>
      </c>
      <c r="X446" s="2" t="s">
        <v>554</v>
      </c>
      <c r="AC446" s="2" t="s">
        <v>27</v>
      </c>
      <c r="AE446" s="2" t="s">
        <v>28</v>
      </c>
      <c r="AJ446" s="2" t="s">
        <v>32</v>
      </c>
      <c r="AT446" s="2" t="s">
        <v>555</v>
      </c>
      <c r="AX446" s="2" t="s">
        <v>44</v>
      </c>
      <c r="BA446" s="2" t="s">
        <v>556</v>
      </c>
      <c r="BB446" s="2" t="s">
        <v>557</v>
      </c>
      <c r="BC446" s="2" t="s">
        <v>558</v>
      </c>
      <c r="BD446" s="2" t="s">
        <v>559</v>
      </c>
      <c r="BE446" s="2" t="s">
        <v>560</v>
      </c>
      <c r="BF446" s="2" t="s">
        <v>561</v>
      </c>
      <c r="BG446" s="2" t="s">
        <v>562</v>
      </c>
      <c r="BH446" s="2" t="s">
        <v>563</v>
      </c>
    </row>
    <row r="447" spans="1:125" ht="45" x14ac:dyDescent="0.25">
      <c r="A447" s="2">
        <v>12666885884</v>
      </c>
      <c r="C447" s="2" t="s">
        <v>2</v>
      </c>
      <c r="D447" s="2" t="s">
        <v>4</v>
      </c>
      <c r="K447" s="2" t="s">
        <v>11</v>
      </c>
      <c r="O447" s="2" t="s">
        <v>15</v>
      </c>
      <c r="T447" s="2" t="s">
        <v>20</v>
      </c>
      <c r="V447" s="2" t="s">
        <v>564</v>
      </c>
      <c r="AB447" s="2" t="s">
        <v>26</v>
      </c>
      <c r="AF447" s="2" t="s">
        <v>29</v>
      </c>
      <c r="AG447" s="2" t="s">
        <v>30</v>
      </c>
      <c r="AJ447" s="2" t="s">
        <v>32</v>
      </c>
      <c r="AL447" s="2" t="s">
        <v>34</v>
      </c>
      <c r="AM447" s="2" t="s">
        <v>565</v>
      </c>
      <c r="AN447" s="2" t="s">
        <v>35</v>
      </c>
      <c r="AS447" s="2" t="s">
        <v>40</v>
      </c>
      <c r="AU447" s="2" t="s">
        <v>41</v>
      </c>
      <c r="BA447" s="2" t="s">
        <v>107</v>
      </c>
      <c r="BB447" s="2" t="s">
        <v>107</v>
      </c>
      <c r="BC447" s="2" t="s">
        <v>78</v>
      </c>
      <c r="BD447" s="2" t="s">
        <v>78</v>
      </c>
      <c r="BE447" s="2" t="s">
        <v>107</v>
      </c>
      <c r="BF447" s="2" t="s">
        <v>107</v>
      </c>
      <c r="BG447" s="2" t="s">
        <v>107</v>
      </c>
    </row>
    <row r="448" spans="1:125" ht="30" x14ac:dyDescent="0.25">
      <c r="A448" s="2">
        <v>12666884284</v>
      </c>
      <c r="C448" s="2" t="s">
        <v>2</v>
      </c>
      <c r="G448" s="2" t="s">
        <v>7</v>
      </c>
      <c r="K448" s="2" t="s">
        <v>11</v>
      </c>
    </row>
    <row r="449" spans="1:124" ht="105" x14ac:dyDescent="0.25">
      <c r="A449" s="2">
        <v>12666879560</v>
      </c>
      <c r="C449" s="2" t="s">
        <v>2</v>
      </c>
      <c r="G449" s="2" t="s">
        <v>7</v>
      </c>
      <c r="K449" s="2" t="s">
        <v>11</v>
      </c>
      <c r="N449" s="2" t="s">
        <v>14</v>
      </c>
      <c r="T449" s="2" t="s">
        <v>20</v>
      </c>
      <c r="W449" s="2" t="s">
        <v>566</v>
      </c>
      <c r="Z449" s="2" t="s">
        <v>24</v>
      </c>
      <c r="AF449" s="2" t="s">
        <v>29</v>
      </c>
      <c r="AI449" s="2" t="s">
        <v>31</v>
      </c>
      <c r="AT449" s="2" t="s">
        <v>567</v>
      </c>
      <c r="AZ449" s="2" t="s">
        <v>568</v>
      </c>
      <c r="BA449" s="2" t="s">
        <v>568</v>
      </c>
      <c r="BB449" s="2" t="s">
        <v>568</v>
      </c>
      <c r="BC449" s="2" t="s">
        <v>568</v>
      </c>
      <c r="BD449" s="2" t="s">
        <v>568</v>
      </c>
      <c r="BE449" s="2" t="s">
        <v>568</v>
      </c>
      <c r="BF449" s="2" t="s">
        <v>568</v>
      </c>
      <c r="BG449" s="2" t="s">
        <v>568</v>
      </c>
    </row>
    <row r="450" spans="1:124" ht="30" x14ac:dyDescent="0.25">
      <c r="A450" s="2">
        <v>12666878899</v>
      </c>
      <c r="C450" s="2" t="s">
        <v>2</v>
      </c>
      <c r="G450" s="2" t="s">
        <v>7</v>
      </c>
      <c r="I450" s="2" t="s">
        <v>9</v>
      </c>
    </row>
    <row r="451" spans="1:124" ht="45" x14ac:dyDescent="0.25">
      <c r="A451" s="2">
        <v>12666873422</v>
      </c>
      <c r="C451" s="2" t="s">
        <v>2</v>
      </c>
      <c r="D451" s="2" t="s">
        <v>4</v>
      </c>
      <c r="J451" s="2" t="s">
        <v>10</v>
      </c>
      <c r="DA451" s="2" t="s">
        <v>569</v>
      </c>
      <c r="DB451" s="2" t="s">
        <v>14</v>
      </c>
      <c r="DE451" s="2" t="s">
        <v>15</v>
      </c>
      <c r="DI451" s="2" t="s">
        <v>18</v>
      </c>
      <c r="DN451" s="2" t="s">
        <v>25</v>
      </c>
      <c r="DQ451" s="2" t="s">
        <v>107</v>
      </c>
      <c r="DR451" s="2" t="s">
        <v>107</v>
      </c>
      <c r="DS451" s="2" t="s">
        <v>107</v>
      </c>
      <c r="DT451" s="2" t="s">
        <v>107</v>
      </c>
    </row>
    <row r="452" spans="1:124" ht="30" x14ac:dyDescent="0.25">
      <c r="A452" s="2">
        <v>12666870922</v>
      </c>
      <c r="C452" s="2" t="s">
        <v>2</v>
      </c>
    </row>
    <row r="453" spans="1:124" ht="30" x14ac:dyDescent="0.25">
      <c r="A453" s="2">
        <v>12666870797</v>
      </c>
      <c r="C453" s="2" t="s">
        <v>2</v>
      </c>
    </row>
    <row r="454" spans="1:124" ht="30" x14ac:dyDescent="0.25">
      <c r="A454" s="2">
        <v>12666867293</v>
      </c>
      <c r="C454" s="2" t="s">
        <v>2</v>
      </c>
    </row>
    <row r="455" spans="1:124" ht="60" x14ac:dyDescent="0.25">
      <c r="A455" s="2">
        <v>12666859330</v>
      </c>
      <c r="C455" s="2" t="s">
        <v>2</v>
      </c>
      <c r="G455" s="2" t="s">
        <v>7</v>
      </c>
      <c r="L455" s="2" t="s">
        <v>12</v>
      </c>
      <c r="BI455" s="2" t="s">
        <v>14</v>
      </c>
      <c r="BL455" s="2" t="s">
        <v>17</v>
      </c>
      <c r="BV455" s="2" t="s">
        <v>25</v>
      </c>
      <c r="CA455" s="2" t="s">
        <v>29</v>
      </c>
    </row>
    <row r="456" spans="1:124" ht="30" x14ac:dyDescent="0.25">
      <c r="A456" s="2">
        <v>12666853871</v>
      </c>
      <c r="C456" s="2" t="s">
        <v>2</v>
      </c>
      <c r="G456" s="2" t="s">
        <v>7</v>
      </c>
      <c r="K456" s="2" t="s">
        <v>11</v>
      </c>
    </row>
    <row r="457" spans="1:124" ht="30" x14ac:dyDescent="0.25">
      <c r="A457" s="2">
        <v>12666846218</v>
      </c>
      <c r="C457" s="2" t="s">
        <v>2</v>
      </c>
      <c r="F457" s="2" t="s">
        <v>6</v>
      </c>
      <c r="K457" s="2" t="s">
        <v>11</v>
      </c>
    </row>
    <row r="458" spans="1:124" ht="45" x14ac:dyDescent="0.25">
      <c r="A458" s="2">
        <v>12666841989</v>
      </c>
      <c r="C458" s="2" t="s">
        <v>2</v>
      </c>
      <c r="F458" s="2" t="s">
        <v>6</v>
      </c>
      <c r="K458" s="2" t="s">
        <v>11</v>
      </c>
      <c r="N458" s="2" t="s">
        <v>14</v>
      </c>
      <c r="R458" s="2" t="s">
        <v>18</v>
      </c>
      <c r="X458" s="2" t="s">
        <v>570</v>
      </c>
      <c r="AA458" s="2" t="s">
        <v>25</v>
      </c>
      <c r="AF458" s="2" t="s">
        <v>29</v>
      </c>
      <c r="AL458" s="2" t="s">
        <v>34</v>
      </c>
      <c r="AT458" s="2" t="s">
        <v>571</v>
      </c>
      <c r="AV458" s="2" t="s">
        <v>42</v>
      </c>
      <c r="BA458" s="2" t="s">
        <v>107</v>
      </c>
      <c r="BB458" s="2" t="s">
        <v>78</v>
      </c>
      <c r="BC458" s="2" t="s">
        <v>78</v>
      </c>
      <c r="BD458" s="2" t="s">
        <v>78</v>
      </c>
      <c r="BE458" s="2" t="s">
        <v>107</v>
      </c>
      <c r="BF458" s="2" t="s">
        <v>107</v>
      </c>
      <c r="BG458" s="2" t="s">
        <v>107</v>
      </c>
      <c r="BH458" s="2" t="s">
        <v>572</v>
      </c>
    </row>
    <row r="459" spans="1:124" ht="60" x14ac:dyDescent="0.25">
      <c r="A459" s="2">
        <v>12666836898</v>
      </c>
      <c r="C459" s="2" t="s">
        <v>2</v>
      </c>
      <c r="E459" s="2" t="s">
        <v>5</v>
      </c>
      <c r="K459" s="2" t="s">
        <v>11</v>
      </c>
      <c r="O459" s="2" t="s">
        <v>15</v>
      </c>
      <c r="R459" s="2" t="s">
        <v>18</v>
      </c>
      <c r="W459" s="2" t="s">
        <v>573</v>
      </c>
      <c r="AB459" s="2" t="s">
        <v>26</v>
      </c>
      <c r="AC459" s="2" t="s">
        <v>27</v>
      </c>
      <c r="AF459" s="2" t="s">
        <v>29</v>
      </c>
      <c r="AH459" s="2" t="s">
        <v>574</v>
      </c>
      <c r="AI459" s="2" t="s">
        <v>31</v>
      </c>
      <c r="AJ459" s="2" t="s">
        <v>32</v>
      </c>
      <c r="AL459" s="2" t="s">
        <v>34</v>
      </c>
      <c r="AN459" s="2" t="s">
        <v>35</v>
      </c>
      <c r="AP459" s="2" t="s">
        <v>37</v>
      </c>
      <c r="AR459" s="2" t="s">
        <v>39</v>
      </c>
      <c r="AT459" s="2" t="s">
        <v>575</v>
      </c>
      <c r="AU459" s="2" t="s">
        <v>41</v>
      </c>
      <c r="BA459" s="2" t="s">
        <v>14</v>
      </c>
      <c r="BB459" s="2" t="s">
        <v>14</v>
      </c>
      <c r="BC459" s="2" t="s">
        <v>14</v>
      </c>
      <c r="BD459" s="2" t="s">
        <v>14</v>
      </c>
      <c r="BE459" s="2" t="s">
        <v>14</v>
      </c>
      <c r="BF459" s="2" t="s">
        <v>14</v>
      </c>
      <c r="BG459" s="2" t="s">
        <v>15</v>
      </c>
      <c r="BH459" s="2" t="s">
        <v>576</v>
      </c>
    </row>
    <row r="460" spans="1:124" ht="30" x14ac:dyDescent="0.25">
      <c r="A460" s="2">
        <v>12666836779</v>
      </c>
      <c r="C460" s="2" t="s">
        <v>2</v>
      </c>
      <c r="G460" s="2" t="s">
        <v>7</v>
      </c>
      <c r="K460" s="2" t="s">
        <v>11</v>
      </c>
      <c r="N460" s="2" t="s">
        <v>14</v>
      </c>
      <c r="R460" s="2" t="s">
        <v>18</v>
      </c>
      <c r="AA460" s="2" t="s">
        <v>25</v>
      </c>
      <c r="AE460" s="2" t="s">
        <v>28</v>
      </c>
      <c r="AF460" s="2" t="s">
        <v>29</v>
      </c>
      <c r="AI460" s="2" t="s">
        <v>31</v>
      </c>
      <c r="AK460" s="2" t="s">
        <v>33</v>
      </c>
      <c r="AL460" s="2" t="s">
        <v>34</v>
      </c>
      <c r="AT460" s="2" t="s">
        <v>577</v>
      </c>
      <c r="AU460" s="2" t="s">
        <v>41</v>
      </c>
      <c r="BA460" s="2" t="s">
        <v>107</v>
      </c>
      <c r="BB460" s="2" t="s">
        <v>78</v>
      </c>
      <c r="BC460" s="2" t="s">
        <v>107</v>
      </c>
      <c r="BD460" s="2" t="s">
        <v>78</v>
      </c>
      <c r="BE460" s="2" t="s">
        <v>107</v>
      </c>
      <c r="BF460" s="2" t="s">
        <v>107</v>
      </c>
      <c r="BG460" s="2" t="s">
        <v>107</v>
      </c>
    </row>
    <row r="461" spans="1:124" ht="30" x14ac:dyDescent="0.25">
      <c r="A461" s="2">
        <v>12666832937</v>
      </c>
      <c r="C461" s="2" t="s">
        <v>2</v>
      </c>
      <c r="G461" s="2" t="s">
        <v>7</v>
      </c>
      <c r="K461" s="2" t="s">
        <v>11</v>
      </c>
    </row>
    <row r="462" spans="1:124" ht="30" x14ac:dyDescent="0.25">
      <c r="A462" s="2">
        <v>12666827253</v>
      </c>
      <c r="C462" s="2" t="s">
        <v>2</v>
      </c>
      <c r="G462" s="2" t="s">
        <v>7</v>
      </c>
      <c r="K462" s="2" t="s">
        <v>11</v>
      </c>
    </row>
    <row r="463" spans="1:124" ht="30" x14ac:dyDescent="0.25">
      <c r="A463" s="2">
        <v>12666826737</v>
      </c>
      <c r="C463" s="2" t="s">
        <v>2</v>
      </c>
      <c r="F463" s="2" t="s">
        <v>6</v>
      </c>
      <c r="K463" s="2" t="s">
        <v>11</v>
      </c>
      <c r="O463" s="2" t="s">
        <v>15</v>
      </c>
    </row>
    <row r="464" spans="1:124" ht="45" x14ac:dyDescent="0.25">
      <c r="A464" s="2">
        <v>12666823344</v>
      </c>
      <c r="C464" s="2" t="s">
        <v>2</v>
      </c>
      <c r="F464" s="2" t="s">
        <v>6</v>
      </c>
      <c r="K464" s="2" t="s">
        <v>11</v>
      </c>
      <c r="N464" s="2" t="s">
        <v>14</v>
      </c>
      <c r="P464" s="2" t="s">
        <v>16</v>
      </c>
      <c r="X464" s="2" t="s">
        <v>8</v>
      </c>
      <c r="Y464" s="2" t="s">
        <v>23</v>
      </c>
      <c r="Z464" s="2" t="s">
        <v>24</v>
      </c>
      <c r="AA464" s="2" t="s">
        <v>25</v>
      </c>
      <c r="AH464" s="2" t="s">
        <v>578</v>
      </c>
      <c r="AM464" s="2" t="s">
        <v>579</v>
      </c>
      <c r="AP464" s="2" t="s">
        <v>37</v>
      </c>
      <c r="AQ464" s="2" t="s">
        <v>38</v>
      </c>
      <c r="AZ464" s="2" t="s">
        <v>580</v>
      </c>
      <c r="BH464" s="2" t="s">
        <v>581</v>
      </c>
    </row>
    <row r="465" spans="1:125" ht="30" x14ac:dyDescent="0.25">
      <c r="A465" s="2">
        <v>12666820009</v>
      </c>
      <c r="C465" s="2" t="s">
        <v>2</v>
      </c>
      <c r="E465" s="2" t="s">
        <v>5</v>
      </c>
      <c r="K465" s="2" t="s">
        <v>11</v>
      </c>
    </row>
    <row r="466" spans="1:125" ht="30" x14ac:dyDescent="0.25">
      <c r="A466" s="2">
        <v>12666819887</v>
      </c>
      <c r="B466" s="2" t="s">
        <v>1</v>
      </c>
    </row>
    <row r="467" spans="1:125" ht="45" x14ac:dyDescent="0.25">
      <c r="A467" s="2">
        <v>12666819844</v>
      </c>
      <c r="C467" s="2" t="s">
        <v>2</v>
      </c>
      <c r="G467" s="2" t="s">
        <v>7</v>
      </c>
      <c r="K467" s="2" t="s">
        <v>11</v>
      </c>
      <c r="O467" s="2" t="s">
        <v>15</v>
      </c>
      <c r="Q467" s="2" t="s">
        <v>17</v>
      </c>
      <c r="X467" s="2" t="s">
        <v>145</v>
      </c>
      <c r="AE467" s="2" t="s">
        <v>28</v>
      </c>
      <c r="AF467" s="2" t="s">
        <v>29</v>
      </c>
      <c r="AI467" s="2" t="s">
        <v>31</v>
      </c>
      <c r="AJ467" s="2" t="s">
        <v>32</v>
      </c>
      <c r="AK467" s="2" t="s">
        <v>33</v>
      </c>
      <c r="AN467" s="2" t="s">
        <v>35</v>
      </c>
      <c r="AR467" s="2" t="s">
        <v>39</v>
      </c>
      <c r="AT467" s="2" t="s">
        <v>582</v>
      </c>
      <c r="AZ467" s="2" t="s">
        <v>583</v>
      </c>
      <c r="BA467" s="2" t="s">
        <v>107</v>
      </c>
      <c r="BB467" s="2" t="s">
        <v>107</v>
      </c>
      <c r="BC467" s="2" t="s">
        <v>78</v>
      </c>
      <c r="BD467" s="2" t="s">
        <v>78</v>
      </c>
      <c r="BE467" s="2" t="s">
        <v>78</v>
      </c>
      <c r="BF467" s="2" t="s">
        <v>78</v>
      </c>
      <c r="BG467" s="2" t="s">
        <v>78</v>
      </c>
      <c r="BH467" s="2" t="s">
        <v>584</v>
      </c>
    </row>
    <row r="468" spans="1:125" ht="30" x14ac:dyDescent="0.25">
      <c r="A468" s="2">
        <v>12666818484</v>
      </c>
      <c r="C468" s="2" t="s">
        <v>2</v>
      </c>
      <c r="G468" s="2" t="s">
        <v>7</v>
      </c>
      <c r="K468" s="2" t="s">
        <v>11</v>
      </c>
    </row>
    <row r="469" spans="1:125" ht="45" x14ac:dyDescent="0.25">
      <c r="A469" s="2">
        <v>12666816301</v>
      </c>
      <c r="C469" s="2" t="s">
        <v>2</v>
      </c>
      <c r="G469" s="2" t="s">
        <v>7</v>
      </c>
      <c r="K469" s="2" t="s">
        <v>11</v>
      </c>
      <c r="N469" s="2" t="s">
        <v>14</v>
      </c>
      <c r="R469" s="2" t="s">
        <v>18</v>
      </c>
      <c r="X469" s="2" t="s">
        <v>8</v>
      </c>
      <c r="Y469" s="2" t="s">
        <v>23</v>
      </c>
      <c r="Z469" s="2" t="s">
        <v>24</v>
      </c>
      <c r="AA469" s="2" t="s">
        <v>25</v>
      </c>
      <c r="AB469" s="2" t="s">
        <v>26</v>
      </c>
      <c r="AF469" s="2" t="s">
        <v>29</v>
      </c>
      <c r="AI469" s="2" t="s">
        <v>31</v>
      </c>
      <c r="AN469" s="2" t="s">
        <v>35</v>
      </c>
      <c r="AR469" s="2" t="s">
        <v>39</v>
      </c>
      <c r="AV469" s="2" t="s">
        <v>42</v>
      </c>
      <c r="BA469" s="2" t="s">
        <v>107</v>
      </c>
      <c r="BB469" s="2" t="s">
        <v>107</v>
      </c>
      <c r="BC469" s="2" t="s">
        <v>107</v>
      </c>
      <c r="BD469" s="2" t="s">
        <v>107</v>
      </c>
      <c r="BE469" s="2" t="s">
        <v>107</v>
      </c>
      <c r="BF469" s="2" t="s">
        <v>107</v>
      </c>
      <c r="BG469" s="2" t="s">
        <v>107</v>
      </c>
      <c r="BH469" s="2" t="s">
        <v>154</v>
      </c>
    </row>
    <row r="470" spans="1:125" ht="30" x14ac:dyDescent="0.25">
      <c r="A470" s="2">
        <v>12666809949</v>
      </c>
      <c r="C470" s="2" t="s">
        <v>2</v>
      </c>
      <c r="G470" s="2" t="s">
        <v>7</v>
      </c>
      <c r="K470" s="2" t="s">
        <v>11</v>
      </c>
    </row>
    <row r="471" spans="1:125" ht="60" x14ac:dyDescent="0.25">
      <c r="A471" s="2">
        <v>12666797669</v>
      </c>
      <c r="C471" s="2" t="s">
        <v>2</v>
      </c>
      <c r="F471" s="2" t="s">
        <v>6</v>
      </c>
      <c r="L471" s="2" t="s">
        <v>12</v>
      </c>
      <c r="BJ471" s="2" t="s">
        <v>15</v>
      </c>
      <c r="BN471" s="2" t="s">
        <v>19</v>
      </c>
      <c r="BS471" s="2" t="s">
        <v>585</v>
      </c>
      <c r="BU471" s="2" t="s">
        <v>24</v>
      </c>
      <c r="CA471" s="2" t="s">
        <v>29</v>
      </c>
      <c r="CH471" s="2" t="s">
        <v>586</v>
      </c>
      <c r="CO471" s="2" t="s">
        <v>586</v>
      </c>
      <c r="CT471" s="2" t="s">
        <v>8</v>
      </c>
    </row>
    <row r="472" spans="1:125" ht="60" x14ac:dyDescent="0.25">
      <c r="A472" s="2">
        <v>12666796366</v>
      </c>
      <c r="C472" s="2" t="s">
        <v>2</v>
      </c>
      <c r="G472" s="2" t="s">
        <v>7</v>
      </c>
      <c r="L472" s="2" t="s">
        <v>12</v>
      </c>
      <c r="BJ472" s="2" t="s">
        <v>15</v>
      </c>
      <c r="BM472" s="2" t="s">
        <v>18</v>
      </c>
      <c r="BS472" s="2" t="s">
        <v>587</v>
      </c>
      <c r="BT472" s="2" t="s">
        <v>23</v>
      </c>
      <c r="BV472" s="2" t="s">
        <v>25</v>
      </c>
      <c r="BW472" s="2" t="s">
        <v>26</v>
      </c>
      <c r="BZ472" s="2" t="s">
        <v>28</v>
      </c>
      <c r="CA472" s="2" t="s">
        <v>29</v>
      </c>
      <c r="CE472" s="2" t="s">
        <v>32</v>
      </c>
      <c r="CI472" s="2" t="s">
        <v>35</v>
      </c>
      <c r="CK472" s="2" t="s">
        <v>37</v>
      </c>
      <c r="CT472" s="2" t="s">
        <v>588</v>
      </c>
      <c r="CU472" s="2" t="s">
        <v>8</v>
      </c>
      <c r="CV472" s="2" t="s">
        <v>8</v>
      </c>
      <c r="CW472" s="2" t="s">
        <v>8</v>
      </c>
      <c r="CX472" s="2" t="s">
        <v>8</v>
      </c>
      <c r="CY472" s="2" t="s">
        <v>589</v>
      </c>
    </row>
    <row r="473" spans="1:125" ht="120" x14ac:dyDescent="0.25">
      <c r="A473" s="2">
        <v>12666788263</v>
      </c>
      <c r="C473" s="2" t="s">
        <v>2</v>
      </c>
      <c r="G473" s="2" t="s">
        <v>7</v>
      </c>
      <c r="J473" s="2" t="s">
        <v>10</v>
      </c>
      <c r="CZ473" s="2" t="s">
        <v>590</v>
      </c>
      <c r="DB473" s="2" t="s">
        <v>14</v>
      </c>
      <c r="DD473" s="2" t="s">
        <v>14</v>
      </c>
      <c r="DF473" s="2" t="s">
        <v>591</v>
      </c>
      <c r="DJ473" s="2" t="s">
        <v>19</v>
      </c>
      <c r="DN473" s="2" t="s">
        <v>25</v>
      </c>
      <c r="DP473" s="2" t="s">
        <v>592</v>
      </c>
      <c r="DQ473" s="2" t="s">
        <v>593</v>
      </c>
      <c r="DR473" s="2" t="s">
        <v>107</v>
      </c>
      <c r="DS473" s="2" t="s">
        <v>107</v>
      </c>
      <c r="DT473" s="2" t="s">
        <v>107</v>
      </c>
    </row>
    <row r="474" spans="1:125" ht="30" x14ac:dyDescent="0.25">
      <c r="A474" s="2">
        <v>12666786643</v>
      </c>
      <c r="C474" s="2" t="s">
        <v>2</v>
      </c>
    </row>
    <row r="475" spans="1:125" ht="30" x14ac:dyDescent="0.25">
      <c r="A475" s="2">
        <v>12666782108</v>
      </c>
      <c r="C475" s="2" t="s">
        <v>2</v>
      </c>
    </row>
    <row r="476" spans="1:125" ht="45" x14ac:dyDescent="0.25">
      <c r="A476" s="2">
        <v>12666781803</v>
      </c>
      <c r="C476" s="2" t="s">
        <v>2</v>
      </c>
      <c r="D476" s="2" t="s">
        <v>4</v>
      </c>
      <c r="J476" s="2" t="s">
        <v>10</v>
      </c>
      <c r="DA476" s="2" t="s">
        <v>594</v>
      </c>
      <c r="DC476" s="2" t="s">
        <v>15</v>
      </c>
      <c r="DD476" s="2" t="s">
        <v>14</v>
      </c>
      <c r="DF476" s="2" t="s">
        <v>595</v>
      </c>
      <c r="DI476" s="2" t="s">
        <v>18</v>
      </c>
      <c r="DN476" s="2" t="s">
        <v>25</v>
      </c>
      <c r="DQ476" s="2" t="s">
        <v>107</v>
      </c>
      <c r="DR476" s="2" t="s">
        <v>78</v>
      </c>
      <c r="DS476" s="2" t="s">
        <v>78</v>
      </c>
      <c r="DT476" s="2" t="s">
        <v>78</v>
      </c>
      <c r="DU476" s="2" t="s">
        <v>596</v>
      </c>
    </row>
    <row r="477" spans="1:125" ht="45" x14ac:dyDescent="0.25">
      <c r="A477" s="2">
        <v>12666775292</v>
      </c>
      <c r="C477" s="2" t="s">
        <v>2</v>
      </c>
      <c r="G477" s="2" t="s">
        <v>7</v>
      </c>
      <c r="J477" s="2" t="s">
        <v>10</v>
      </c>
    </row>
    <row r="478" spans="1:125" ht="210" x14ac:dyDescent="0.25">
      <c r="A478" s="2">
        <v>12666768268</v>
      </c>
      <c r="C478" s="2" t="s">
        <v>2</v>
      </c>
      <c r="G478" s="2" t="s">
        <v>7</v>
      </c>
      <c r="K478" s="2" t="s">
        <v>11</v>
      </c>
      <c r="O478" s="2" t="s">
        <v>15</v>
      </c>
      <c r="U478" s="2" t="s">
        <v>597</v>
      </c>
      <c r="X478" s="2" t="s">
        <v>598</v>
      </c>
      <c r="AA478" s="2" t="s">
        <v>25</v>
      </c>
      <c r="AE478" s="2" t="s">
        <v>28</v>
      </c>
      <c r="AF478" s="2" t="s">
        <v>29</v>
      </c>
      <c r="AH478" s="2" t="s">
        <v>599</v>
      </c>
      <c r="AI478" s="2" t="s">
        <v>31</v>
      </c>
      <c r="AK478" s="2" t="s">
        <v>33</v>
      </c>
      <c r="AL478" s="2" t="s">
        <v>34</v>
      </c>
      <c r="AN478" s="2" t="s">
        <v>35</v>
      </c>
      <c r="AO478" s="2" t="s">
        <v>36</v>
      </c>
      <c r="AR478" s="2" t="s">
        <v>39</v>
      </c>
      <c r="AS478" s="2" t="s">
        <v>40</v>
      </c>
      <c r="AT478" s="2" t="s">
        <v>600</v>
      </c>
      <c r="AU478" s="2" t="s">
        <v>41</v>
      </c>
      <c r="BA478" s="2" t="s">
        <v>601</v>
      </c>
      <c r="BB478" s="2" t="s">
        <v>107</v>
      </c>
      <c r="BC478" s="2" t="s">
        <v>107</v>
      </c>
      <c r="BD478" s="2" t="s">
        <v>78</v>
      </c>
      <c r="BE478" s="2" t="s">
        <v>602</v>
      </c>
      <c r="BF478" s="2" t="s">
        <v>107</v>
      </c>
      <c r="BG478" s="2" t="s">
        <v>107</v>
      </c>
      <c r="BH478" s="2" t="s">
        <v>603</v>
      </c>
    </row>
    <row r="479" spans="1:125" ht="45" x14ac:dyDescent="0.25">
      <c r="A479" s="2">
        <v>12666762353</v>
      </c>
      <c r="C479" s="2" t="s">
        <v>2</v>
      </c>
      <c r="D479" s="2" t="s">
        <v>4</v>
      </c>
      <c r="J479" s="2" t="s">
        <v>10</v>
      </c>
    </row>
    <row r="480" spans="1:125" ht="45" x14ac:dyDescent="0.25">
      <c r="A480" s="2">
        <v>12666751553</v>
      </c>
      <c r="C480" s="2" t="s">
        <v>2</v>
      </c>
      <c r="G480" s="2" t="s">
        <v>7</v>
      </c>
      <c r="J480" s="2" t="s">
        <v>10</v>
      </c>
    </row>
    <row r="481" spans="1:125" ht="45" x14ac:dyDescent="0.25">
      <c r="A481" s="2">
        <v>12666748657</v>
      </c>
      <c r="C481" s="2" t="s">
        <v>2</v>
      </c>
      <c r="G481" s="2" t="s">
        <v>7</v>
      </c>
      <c r="K481" s="2" t="s">
        <v>11</v>
      </c>
      <c r="O481" s="2" t="s">
        <v>15</v>
      </c>
      <c r="R481" s="2" t="s">
        <v>18</v>
      </c>
      <c r="X481" s="2" t="s">
        <v>8</v>
      </c>
      <c r="Z481" s="2" t="s">
        <v>24</v>
      </c>
      <c r="AB481" s="2" t="s">
        <v>26</v>
      </c>
      <c r="AE481" s="2" t="s">
        <v>28</v>
      </c>
      <c r="AF481" s="2" t="s">
        <v>29</v>
      </c>
      <c r="AG481" s="2" t="s">
        <v>30</v>
      </c>
      <c r="AK481" s="2" t="s">
        <v>33</v>
      </c>
      <c r="AL481" s="2" t="s">
        <v>34</v>
      </c>
      <c r="AP481" s="2" t="s">
        <v>37</v>
      </c>
      <c r="AY481" s="2" t="s">
        <v>45</v>
      </c>
      <c r="BA481" s="2" t="s">
        <v>14</v>
      </c>
      <c r="BG481" s="2" t="s">
        <v>604</v>
      </c>
    </row>
    <row r="482" spans="1:125" ht="30" x14ac:dyDescent="0.25">
      <c r="A482" s="2">
        <v>12666744741</v>
      </c>
      <c r="C482" s="2" t="s">
        <v>2</v>
      </c>
      <c r="G482" s="2" t="s">
        <v>7</v>
      </c>
      <c r="K482" s="2" t="s">
        <v>11</v>
      </c>
    </row>
    <row r="483" spans="1:125" ht="30" x14ac:dyDescent="0.25">
      <c r="A483" s="2">
        <v>12666739751</v>
      </c>
      <c r="C483" s="2" t="s">
        <v>2</v>
      </c>
      <c r="G483" s="2" t="s">
        <v>7</v>
      </c>
      <c r="K483" s="2" t="s">
        <v>11</v>
      </c>
      <c r="N483" s="2" t="s">
        <v>14</v>
      </c>
      <c r="R483" s="2" t="s">
        <v>18</v>
      </c>
      <c r="X483" s="2" t="s">
        <v>605</v>
      </c>
      <c r="AB483" s="2" t="s">
        <v>26</v>
      </c>
      <c r="AF483" s="2" t="s">
        <v>29</v>
      </c>
      <c r="AG483" s="2" t="s">
        <v>30</v>
      </c>
      <c r="AK483" s="2" t="s">
        <v>33</v>
      </c>
      <c r="AT483" s="2" t="s">
        <v>606</v>
      </c>
      <c r="AZ483" s="2" t="s">
        <v>607</v>
      </c>
      <c r="BA483" s="2" t="s">
        <v>608</v>
      </c>
      <c r="BB483" s="2" t="s">
        <v>202</v>
      </c>
      <c r="BC483" s="2" t="s">
        <v>608</v>
      </c>
      <c r="BD483" s="2" t="s">
        <v>608</v>
      </c>
      <c r="BE483" s="2" t="s">
        <v>608</v>
      </c>
      <c r="BF483" s="2" t="s">
        <v>608</v>
      </c>
      <c r="BG483" s="2" t="s">
        <v>608</v>
      </c>
      <c r="BH483" s="2" t="s">
        <v>8</v>
      </c>
    </row>
    <row r="484" spans="1:125" ht="60" x14ac:dyDescent="0.25">
      <c r="A484" s="2">
        <v>12666737279</v>
      </c>
      <c r="C484" s="2" t="s">
        <v>2</v>
      </c>
      <c r="D484" s="2" t="s">
        <v>4</v>
      </c>
      <c r="J484" s="2" t="s">
        <v>10</v>
      </c>
      <c r="DA484" s="2" t="s">
        <v>609</v>
      </c>
      <c r="DB484" s="2" t="s">
        <v>14</v>
      </c>
      <c r="DE484" s="2" t="s">
        <v>15</v>
      </c>
      <c r="DF484" s="2" t="s">
        <v>610</v>
      </c>
      <c r="DI484" s="2" t="s">
        <v>18</v>
      </c>
      <c r="DL484" s="2" t="s">
        <v>23</v>
      </c>
      <c r="DM484" s="2" t="s">
        <v>24</v>
      </c>
      <c r="DN484" s="2" t="s">
        <v>25</v>
      </c>
      <c r="DO484" s="2" t="s">
        <v>611</v>
      </c>
      <c r="DP484" s="2" t="s">
        <v>145</v>
      </c>
      <c r="DQ484" s="2" t="s">
        <v>145</v>
      </c>
      <c r="DR484" s="2" t="s">
        <v>145</v>
      </c>
      <c r="DS484" s="2" t="s">
        <v>145</v>
      </c>
      <c r="DT484" s="2" t="s">
        <v>145</v>
      </c>
      <c r="DU484" s="2" t="s">
        <v>145</v>
      </c>
    </row>
    <row r="485" spans="1:125" ht="30" x14ac:dyDescent="0.25">
      <c r="A485" s="2">
        <v>12666732907</v>
      </c>
      <c r="C485" s="2" t="s">
        <v>2</v>
      </c>
      <c r="K485" s="2" t="s">
        <v>11</v>
      </c>
    </row>
    <row r="486" spans="1:125" ht="30" x14ac:dyDescent="0.25">
      <c r="A486" s="2">
        <v>12666692379</v>
      </c>
      <c r="C486" s="2" t="s">
        <v>2</v>
      </c>
    </row>
    <row r="487" spans="1:125" ht="30" x14ac:dyDescent="0.25">
      <c r="A487" s="2">
        <v>12666691486</v>
      </c>
      <c r="B487" s="2" t="s">
        <v>1</v>
      </c>
    </row>
    <row r="488" spans="1:125" ht="105" x14ac:dyDescent="0.25">
      <c r="A488" s="2">
        <v>12666691031</v>
      </c>
      <c r="C488" s="2" t="s">
        <v>2</v>
      </c>
      <c r="F488" s="2" t="s">
        <v>6</v>
      </c>
      <c r="J488" s="2" t="s">
        <v>10</v>
      </c>
      <c r="CZ488" s="2" t="s">
        <v>612</v>
      </c>
      <c r="DB488" s="2" t="s">
        <v>14</v>
      </c>
      <c r="DD488" s="2" t="s">
        <v>14</v>
      </c>
      <c r="DF488" s="2" t="s">
        <v>613</v>
      </c>
      <c r="DH488" s="2" t="s">
        <v>17</v>
      </c>
      <c r="DO488" s="2" t="s">
        <v>614</v>
      </c>
      <c r="DP488" s="2" t="s">
        <v>615</v>
      </c>
      <c r="DQ488" s="2" t="s">
        <v>8</v>
      </c>
      <c r="DR488" s="2" t="s">
        <v>8</v>
      </c>
      <c r="DS488" s="2" t="s">
        <v>8</v>
      </c>
      <c r="DT488" s="2" t="s">
        <v>8</v>
      </c>
      <c r="DU488" s="2" t="s">
        <v>8</v>
      </c>
    </row>
    <row r="489" spans="1:125" ht="60" x14ac:dyDescent="0.25">
      <c r="A489" s="2">
        <v>12666682899</v>
      </c>
      <c r="C489" s="2" t="s">
        <v>2</v>
      </c>
      <c r="F489" s="2" t="s">
        <v>6</v>
      </c>
      <c r="L489" s="2" t="s">
        <v>12</v>
      </c>
      <c r="BI489" s="2" t="s">
        <v>14</v>
      </c>
      <c r="BN489" s="2" t="s">
        <v>19</v>
      </c>
      <c r="BQ489" s="2" t="s">
        <v>616</v>
      </c>
      <c r="BU489" s="2" t="s">
        <v>24</v>
      </c>
      <c r="BV489" s="2" t="s">
        <v>25</v>
      </c>
      <c r="BW489" s="2" t="s">
        <v>26</v>
      </c>
      <c r="BX489" s="2" t="s">
        <v>53</v>
      </c>
      <c r="CA489" s="2" t="s">
        <v>29</v>
      </c>
      <c r="CD489" s="2" t="s">
        <v>54</v>
      </c>
      <c r="CO489" s="2" t="s">
        <v>617</v>
      </c>
      <c r="CT489" s="2" t="s">
        <v>618</v>
      </c>
    </row>
    <row r="490" spans="1:125" ht="30" x14ac:dyDescent="0.25">
      <c r="A490" s="2">
        <v>12666678131</v>
      </c>
      <c r="C490" s="2" t="s">
        <v>2</v>
      </c>
      <c r="G490" s="2" t="s">
        <v>7</v>
      </c>
      <c r="K490" s="2" t="s">
        <v>11</v>
      </c>
      <c r="O490" s="2" t="s">
        <v>15</v>
      </c>
      <c r="T490" s="2" t="s">
        <v>20</v>
      </c>
      <c r="V490" s="2" t="s">
        <v>619</v>
      </c>
      <c r="AB490" s="2" t="s">
        <v>26</v>
      </c>
      <c r="AE490" s="2" t="s">
        <v>28</v>
      </c>
      <c r="AF490" s="2" t="s">
        <v>29</v>
      </c>
      <c r="AG490" s="2" t="s">
        <v>30</v>
      </c>
      <c r="AI490" s="2" t="s">
        <v>31</v>
      </c>
      <c r="AK490" s="2" t="s">
        <v>33</v>
      </c>
      <c r="AL490" s="2" t="s">
        <v>34</v>
      </c>
      <c r="AN490" s="2" t="s">
        <v>35</v>
      </c>
      <c r="AP490" s="2" t="s">
        <v>37</v>
      </c>
      <c r="AR490" s="2" t="s">
        <v>39</v>
      </c>
      <c r="AT490" s="2" t="s">
        <v>620</v>
      </c>
      <c r="AZ490" s="2" t="s">
        <v>621</v>
      </c>
      <c r="BA490" s="2" t="s">
        <v>15</v>
      </c>
      <c r="BB490" s="2" t="s">
        <v>14</v>
      </c>
      <c r="BC490" s="2" t="s">
        <v>15</v>
      </c>
      <c r="BD490" s="2" t="s">
        <v>15</v>
      </c>
      <c r="BE490" s="2" t="s">
        <v>15</v>
      </c>
      <c r="BF490" s="2" t="s">
        <v>202</v>
      </c>
      <c r="BG490" s="2" t="s">
        <v>14</v>
      </c>
    </row>
    <row r="491" spans="1:125" ht="30" x14ac:dyDescent="0.25">
      <c r="A491" s="2">
        <v>12666676171</v>
      </c>
      <c r="C491" s="2" t="s">
        <v>2</v>
      </c>
      <c r="G491" s="2" t="s">
        <v>7</v>
      </c>
      <c r="K491" s="2" t="s">
        <v>11</v>
      </c>
    </row>
    <row r="492" spans="1:125" ht="45" x14ac:dyDescent="0.25">
      <c r="A492" s="2">
        <v>12666671244</v>
      </c>
      <c r="C492" s="2" t="s">
        <v>2</v>
      </c>
      <c r="G492" s="2" t="s">
        <v>7</v>
      </c>
      <c r="K492" s="2" t="s">
        <v>11</v>
      </c>
      <c r="N492" s="2" t="s">
        <v>14</v>
      </c>
      <c r="P492" s="2" t="s">
        <v>16</v>
      </c>
      <c r="X492" s="2" t="s">
        <v>154</v>
      </c>
      <c r="Y492" s="2" t="s">
        <v>23</v>
      </c>
      <c r="Z492" s="2" t="s">
        <v>24</v>
      </c>
      <c r="AA492" s="2" t="s">
        <v>25</v>
      </c>
      <c r="AH492" s="2" t="s">
        <v>154</v>
      </c>
      <c r="AM492" s="2" t="s">
        <v>622</v>
      </c>
      <c r="AT492" s="2" t="s">
        <v>623</v>
      </c>
      <c r="AZ492" s="2" t="s">
        <v>624</v>
      </c>
    </row>
    <row r="493" spans="1:125" ht="30" x14ac:dyDescent="0.25">
      <c r="A493" s="2">
        <v>12666656541</v>
      </c>
      <c r="C493" s="2" t="s">
        <v>2</v>
      </c>
    </row>
    <row r="494" spans="1:125" ht="30" x14ac:dyDescent="0.25">
      <c r="A494" s="2">
        <v>12666653824</v>
      </c>
      <c r="B494" s="2" t="s">
        <v>1</v>
      </c>
    </row>
    <row r="495" spans="1:125" ht="30" x14ac:dyDescent="0.25">
      <c r="A495" s="2">
        <v>12666652457</v>
      </c>
      <c r="B495" s="2" t="s">
        <v>1</v>
      </c>
    </row>
    <row r="496" spans="1:125" ht="30" x14ac:dyDescent="0.25">
      <c r="A496" s="2">
        <v>12666651663</v>
      </c>
      <c r="C496" s="2" t="s">
        <v>2</v>
      </c>
      <c r="G496" s="2" t="s">
        <v>7</v>
      </c>
      <c r="K496" s="2" t="s">
        <v>11</v>
      </c>
    </row>
    <row r="497" spans="1:150" ht="30" x14ac:dyDescent="0.25">
      <c r="A497" s="2">
        <v>12666631226</v>
      </c>
      <c r="C497" s="2" t="s">
        <v>2</v>
      </c>
    </row>
    <row r="498" spans="1:150" ht="60" x14ac:dyDescent="0.25">
      <c r="A498" s="2">
        <v>12666629667</v>
      </c>
      <c r="C498" s="2" t="s">
        <v>2</v>
      </c>
      <c r="G498" s="2" t="s">
        <v>7</v>
      </c>
      <c r="L498" s="2" t="s">
        <v>12</v>
      </c>
    </row>
    <row r="499" spans="1:150" ht="60" x14ac:dyDescent="0.25">
      <c r="A499" s="2">
        <v>12666625446</v>
      </c>
      <c r="C499" s="2" t="s">
        <v>2</v>
      </c>
      <c r="H499" s="2" t="s">
        <v>8</v>
      </c>
      <c r="L499" s="2" t="s">
        <v>12</v>
      </c>
      <c r="BJ499" s="2" t="s">
        <v>15</v>
      </c>
    </row>
    <row r="500" spans="1:150" ht="30" x14ac:dyDescent="0.25">
      <c r="A500" s="2">
        <v>12666621806</v>
      </c>
      <c r="C500" s="2" t="s">
        <v>2</v>
      </c>
    </row>
    <row r="501" spans="1:150" ht="60" x14ac:dyDescent="0.25">
      <c r="A501" s="2">
        <v>12666617572</v>
      </c>
      <c r="C501" s="2" t="s">
        <v>2</v>
      </c>
      <c r="D501" s="2" t="s">
        <v>4</v>
      </c>
      <c r="L501" s="2" t="s">
        <v>12</v>
      </c>
      <c r="BJ501" s="2" t="s">
        <v>15</v>
      </c>
      <c r="BP501" s="2" t="s">
        <v>625</v>
      </c>
      <c r="BS501" s="2" t="s">
        <v>8</v>
      </c>
      <c r="BT501" s="2" t="s">
        <v>23</v>
      </c>
      <c r="BV501" s="2" t="s">
        <v>25</v>
      </c>
      <c r="BZ501" s="2" t="s">
        <v>28</v>
      </c>
      <c r="CA501" s="2" t="s">
        <v>29</v>
      </c>
      <c r="CB501" s="2" t="s">
        <v>30</v>
      </c>
      <c r="CG501" s="2" t="s">
        <v>34</v>
      </c>
      <c r="CI501" s="2" t="s">
        <v>35</v>
      </c>
      <c r="CM501" s="2" t="s">
        <v>39</v>
      </c>
      <c r="CQ501" s="2" t="s">
        <v>42</v>
      </c>
      <c r="CU501" s="2" t="s">
        <v>78</v>
      </c>
      <c r="CV501" s="2" t="s">
        <v>78</v>
      </c>
      <c r="CW501" s="2" t="s">
        <v>78</v>
      </c>
      <c r="CX501" s="2" t="s">
        <v>78</v>
      </c>
    </row>
    <row r="502" spans="1:150" ht="30" x14ac:dyDescent="0.25">
      <c r="A502" s="2">
        <v>12666616747</v>
      </c>
      <c r="C502" s="2" t="s">
        <v>2</v>
      </c>
      <c r="G502" s="2" t="s">
        <v>7</v>
      </c>
      <c r="K502" s="2" t="s">
        <v>11</v>
      </c>
      <c r="N502" s="2" t="s">
        <v>14</v>
      </c>
      <c r="Q502" s="2" t="s">
        <v>17</v>
      </c>
      <c r="X502" s="2" t="s">
        <v>626</v>
      </c>
      <c r="AA502" s="2" t="s">
        <v>25</v>
      </c>
      <c r="AE502" s="2" t="s">
        <v>28</v>
      </c>
      <c r="AF502" s="2" t="s">
        <v>29</v>
      </c>
      <c r="AG502" s="2" t="s">
        <v>30</v>
      </c>
      <c r="AK502" s="2" t="s">
        <v>33</v>
      </c>
      <c r="AN502" s="2" t="s">
        <v>35</v>
      </c>
      <c r="AT502" s="2" t="s">
        <v>627</v>
      </c>
      <c r="AU502" s="2" t="s">
        <v>41</v>
      </c>
      <c r="BA502" s="2" t="s">
        <v>14</v>
      </c>
      <c r="BB502" s="2" t="s">
        <v>15</v>
      </c>
      <c r="BC502" s="2" t="s">
        <v>14</v>
      </c>
      <c r="BD502" s="2" t="s">
        <v>15</v>
      </c>
      <c r="BE502" s="2" t="s">
        <v>15</v>
      </c>
      <c r="BF502" s="2" t="s">
        <v>15</v>
      </c>
      <c r="BG502" s="2" t="s">
        <v>14</v>
      </c>
    </row>
    <row r="503" spans="1:150" ht="165" x14ac:dyDescent="0.25">
      <c r="A503" s="2">
        <v>12666615915</v>
      </c>
      <c r="C503" s="2" t="s">
        <v>2</v>
      </c>
      <c r="G503" s="2" t="s">
        <v>7</v>
      </c>
      <c r="J503" s="2" t="s">
        <v>10</v>
      </c>
      <c r="DC503" s="2" t="s">
        <v>15</v>
      </c>
      <c r="DD503" s="2" t="s">
        <v>14</v>
      </c>
      <c r="DF503" s="2" t="s">
        <v>8</v>
      </c>
      <c r="DI503" s="2" t="s">
        <v>18</v>
      </c>
      <c r="DL503" s="2" t="s">
        <v>23</v>
      </c>
      <c r="DM503" s="2" t="s">
        <v>24</v>
      </c>
      <c r="DQ503" s="2" t="s">
        <v>628</v>
      </c>
      <c r="DR503" s="2" t="s">
        <v>628</v>
      </c>
      <c r="DS503" s="2" t="s">
        <v>628</v>
      </c>
      <c r="DT503" s="2" t="s">
        <v>628</v>
      </c>
      <c r="DU503" s="2" t="s">
        <v>629</v>
      </c>
    </row>
    <row r="504" spans="1:150" ht="30" x14ac:dyDescent="0.25">
      <c r="A504" s="2">
        <v>12666606512</v>
      </c>
      <c r="C504" s="2" t="s">
        <v>2</v>
      </c>
    </row>
    <row r="505" spans="1:150" ht="30" x14ac:dyDescent="0.25">
      <c r="A505" s="2">
        <v>12666585872</v>
      </c>
      <c r="C505" s="2" t="s">
        <v>2</v>
      </c>
    </row>
    <row r="506" spans="1:150" ht="30" x14ac:dyDescent="0.25">
      <c r="A506" s="2">
        <v>12666565886</v>
      </c>
      <c r="C506" s="2" t="s">
        <v>2</v>
      </c>
    </row>
    <row r="507" spans="1:150" ht="105" x14ac:dyDescent="0.25">
      <c r="A507" s="2">
        <v>12666544446</v>
      </c>
      <c r="B507" s="2" t="s">
        <v>1</v>
      </c>
      <c r="DZ507" s="2" t="s">
        <v>63</v>
      </c>
      <c r="EB507" s="2" t="s">
        <v>630</v>
      </c>
      <c r="EC507" s="2" t="s">
        <v>631</v>
      </c>
      <c r="EE507" s="2" t="s">
        <v>630</v>
      </c>
      <c r="EF507" s="2" t="s">
        <v>631</v>
      </c>
      <c r="EH507" s="2" t="s">
        <v>632</v>
      </c>
      <c r="EI507" s="2" t="s">
        <v>631</v>
      </c>
      <c r="EK507" s="2" t="s">
        <v>66</v>
      </c>
      <c r="EL507" s="2" t="s">
        <v>23</v>
      </c>
      <c r="EN507" s="2" t="s">
        <v>67</v>
      </c>
      <c r="EO507" s="2" t="s">
        <v>68</v>
      </c>
      <c r="ES507" s="2" t="s">
        <v>71</v>
      </c>
      <c r="ET507" s="2" t="s">
        <v>53</v>
      </c>
    </row>
    <row r="508" spans="1:150" ht="30" x14ac:dyDescent="0.25">
      <c r="A508" s="2">
        <v>12666536937</v>
      </c>
      <c r="B508" s="2" t="s">
        <v>1</v>
      </c>
    </row>
    <row r="509" spans="1:150" ht="60" x14ac:dyDescent="0.25">
      <c r="A509" s="2">
        <v>12666534695</v>
      </c>
      <c r="C509" s="2" t="s">
        <v>2</v>
      </c>
      <c r="G509" s="2" t="s">
        <v>7</v>
      </c>
      <c r="L509" s="2" t="s">
        <v>12</v>
      </c>
      <c r="BJ509" s="2" t="s">
        <v>15</v>
      </c>
      <c r="BP509" s="2" t="s">
        <v>633</v>
      </c>
      <c r="BS509" s="2" t="s">
        <v>634</v>
      </c>
      <c r="BY509" s="2" t="s">
        <v>635</v>
      </c>
      <c r="CC509" s="2" t="s">
        <v>636</v>
      </c>
      <c r="CH509" s="2" t="s">
        <v>637</v>
      </c>
      <c r="CI509" s="2" t="s">
        <v>35</v>
      </c>
      <c r="CJ509" s="2" t="s">
        <v>36</v>
      </c>
      <c r="CM509" s="2" t="s">
        <v>39</v>
      </c>
      <c r="CN509" s="2" t="s">
        <v>40</v>
      </c>
      <c r="CT509" s="2" t="s">
        <v>638</v>
      </c>
      <c r="CU509" s="2" t="s">
        <v>14</v>
      </c>
      <c r="CW509" s="2" t="s">
        <v>14</v>
      </c>
      <c r="CX509" s="2" t="s">
        <v>14</v>
      </c>
      <c r="CY509" s="2" t="s">
        <v>639</v>
      </c>
    </row>
    <row r="510" spans="1:150" ht="45" x14ac:dyDescent="0.25">
      <c r="A510" s="2">
        <v>12666533984</v>
      </c>
      <c r="C510" s="2" t="s">
        <v>2</v>
      </c>
      <c r="E510" s="2" t="s">
        <v>5</v>
      </c>
      <c r="J510" s="2" t="s">
        <v>10</v>
      </c>
    </row>
    <row r="511" spans="1:150" ht="30" x14ac:dyDescent="0.25">
      <c r="A511" s="2">
        <v>12666525348</v>
      </c>
      <c r="B511" s="2" t="s">
        <v>1</v>
      </c>
    </row>
    <row r="512" spans="1:150" ht="45" x14ac:dyDescent="0.25">
      <c r="A512" s="2">
        <v>12666521643</v>
      </c>
      <c r="C512" s="2" t="s">
        <v>2</v>
      </c>
      <c r="F512" s="2" t="s">
        <v>6</v>
      </c>
      <c r="J512" s="2" t="s">
        <v>10</v>
      </c>
    </row>
    <row r="513" spans="1:125" ht="60" x14ac:dyDescent="0.25">
      <c r="A513" s="2">
        <v>12666504435</v>
      </c>
      <c r="C513" s="2" t="s">
        <v>2</v>
      </c>
      <c r="G513" s="2" t="s">
        <v>7</v>
      </c>
      <c r="J513" s="2" t="s">
        <v>10</v>
      </c>
      <c r="DA513" s="2" t="s">
        <v>640</v>
      </c>
      <c r="DC513" s="2" t="s">
        <v>15</v>
      </c>
      <c r="DE513" s="2" t="s">
        <v>15</v>
      </c>
      <c r="DF513" s="2" t="s">
        <v>641</v>
      </c>
      <c r="DJ513" s="2" t="s">
        <v>19</v>
      </c>
      <c r="DN513" s="2" t="s">
        <v>25</v>
      </c>
      <c r="DU513" s="2" t="s">
        <v>642</v>
      </c>
    </row>
    <row r="514" spans="1:125" ht="30" x14ac:dyDescent="0.25">
      <c r="A514" s="2">
        <v>12666500721</v>
      </c>
      <c r="C514" s="2" t="s">
        <v>2</v>
      </c>
    </row>
    <row r="515" spans="1:125" ht="60" x14ac:dyDescent="0.25">
      <c r="A515" s="2">
        <v>12666483649</v>
      </c>
      <c r="C515" s="2" t="s">
        <v>2</v>
      </c>
      <c r="G515" s="2" t="s">
        <v>7</v>
      </c>
      <c r="K515" s="2" t="s">
        <v>11</v>
      </c>
      <c r="O515" s="2" t="s">
        <v>15</v>
      </c>
      <c r="U515" s="2" t="s">
        <v>643</v>
      </c>
      <c r="X515" s="2" t="s">
        <v>644</v>
      </c>
      <c r="AA515" s="2" t="s">
        <v>25</v>
      </c>
      <c r="AD515" s="2" t="s">
        <v>645</v>
      </c>
      <c r="AI515" s="2" t="s">
        <v>31</v>
      </c>
      <c r="AJ515" s="2" t="s">
        <v>32</v>
      </c>
      <c r="AK515" s="2" t="s">
        <v>33</v>
      </c>
      <c r="AL515" s="2" t="s">
        <v>34</v>
      </c>
      <c r="AN515" s="2" t="s">
        <v>35</v>
      </c>
      <c r="AR515" s="2" t="s">
        <v>39</v>
      </c>
      <c r="AT515" s="2" t="s">
        <v>646</v>
      </c>
      <c r="AU515" s="2" t="s">
        <v>41</v>
      </c>
      <c r="BE515" s="2" t="s">
        <v>519</v>
      </c>
      <c r="BF515" s="2" t="s">
        <v>14</v>
      </c>
      <c r="BG515" s="2" t="s">
        <v>14</v>
      </c>
    </row>
    <row r="516" spans="1:125" ht="30" x14ac:dyDescent="0.25">
      <c r="A516" s="2">
        <v>12666465473</v>
      </c>
      <c r="C516" s="2" t="s">
        <v>2</v>
      </c>
      <c r="F516" s="2" t="s">
        <v>6</v>
      </c>
      <c r="K516" s="2" t="s">
        <v>11</v>
      </c>
      <c r="O516" s="2" t="s">
        <v>15</v>
      </c>
      <c r="S516" s="2" t="s">
        <v>19</v>
      </c>
      <c r="X516" s="2" t="s">
        <v>154</v>
      </c>
      <c r="AB516" s="2" t="s">
        <v>26</v>
      </c>
      <c r="AF516" s="2" t="s">
        <v>29</v>
      </c>
      <c r="AI516" s="2" t="s">
        <v>31</v>
      </c>
      <c r="AJ516" s="2" t="s">
        <v>32</v>
      </c>
      <c r="AK516" s="2" t="s">
        <v>33</v>
      </c>
      <c r="AL516" s="2" t="s">
        <v>34</v>
      </c>
      <c r="AN516" s="2" t="s">
        <v>35</v>
      </c>
      <c r="AR516" s="2" t="s">
        <v>39</v>
      </c>
      <c r="AS516" s="2" t="s">
        <v>40</v>
      </c>
      <c r="AX516" s="2" t="s">
        <v>44</v>
      </c>
    </row>
    <row r="517" spans="1:125" ht="30" x14ac:dyDescent="0.25">
      <c r="A517" s="2">
        <v>12666457858</v>
      </c>
      <c r="C517" s="2" t="s">
        <v>2</v>
      </c>
      <c r="E517" s="2" t="s">
        <v>5</v>
      </c>
      <c r="K517" s="2" t="s">
        <v>11</v>
      </c>
      <c r="N517" s="2" t="s">
        <v>14</v>
      </c>
      <c r="R517" s="2" t="s">
        <v>18</v>
      </c>
      <c r="X517" s="2" t="s">
        <v>647</v>
      </c>
      <c r="AA517" s="2" t="s">
        <v>25</v>
      </c>
      <c r="AF517" s="2" t="s">
        <v>29</v>
      </c>
      <c r="AL517" s="2" t="s">
        <v>34</v>
      </c>
      <c r="AN517" s="2" t="s">
        <v>35</v>
      </c>
      <c r="AZ517" s="2" t="s">
        <v>154</v>
      </c>
      <c r="BA517" s="2" t="s">
        <v>154</v>
      </c>
      <c r="BH517" s="2" t="s">
        <v>648</v>
      </c>
    </row>
    <row r="518" spans="1:125" ht="30" x14ac:dyDescent="0.25">
      <c r="A518" s="2">
        <v>12666454847</v>
      </c>
      <c r="C518" s="2" t="s">
        <v>2</v>
      </c>
      <c r="D518" s="2" t="s">
        <v>4</v>
      </c>
      <c r="I518" s="2" t="s">
        <v>9</v>
      </c>
    </row>
    <row r="519" spans="1:125" ht="30" x14ac:dyDescent="0.25">
      <c r="A519" s="2">
        <v>12666441940</v>
      </c>
      <c r="C519" s="2" t="s">
        <v>2</v>
      </c>
      <c r="G519" s="2" t="s">
        <v>7</v>
      </c>
      <c r="K519" s="2" t="s">
        <v>11</v>
      </c>
      <c r="O519" s="2" t="s">
        <v>15</v>
      </c>
      <c r="P519" s="2" t="s">
        <v>16</v>
      </c>
      <c r="X519" s="2" t="s">
        <v>649</v>
      </c>
      <c r="Y519" s="2" t="s">
        <v>23</v>
      </c>
      <c r="AE519" s="2" t="s">
        <v>28</v>
      </c>
      <c r="AF519" s="2" t="s">
        <v>29</v>
      </c>
      <c r="AG519" s="2" t="s">
        <v>30</v>
      </c>
      <c r="AI519" s="2" t="s">
        <v>31</v>
      </c>
      <c r="AJ519" s="2" t="s">
        <v>32</v>
      </c>
      <c r="AK519" s="2" t="s">
        <v>33</v>
      </c>
      <c r="AL519" s="2" t="s">
        <v>34</v>
      </c>
      <c r="AN519" s="2" t="s">
        <v>35</v>
      </c>
      <c r="AO519" s="2" t="s">
        <v>36</v>
      </c>
      <c r="AR519" s="2" t="s">
        <v>39</v>
      </c>
      <c r="AS519" s="2" t="s">
        <v>40</v>
      </c>
      <c r="AU519" s="2" t="s">
        <v>41</v>
      </c>
      <c r="BA519" s="2" t="s">
        <v>15</v>
      </c>
      <c r="BB519" s="2" t="s">
        <v>14</v>
      </c>
      <c r="BC519" s="2" t="s">
        <v>15</v>
      </c>
      <c r="BD519" s="2" t="s">
        <v>15</v>
      </c>
      <c r="BE519" s="2" t="s">
        <v>14</v>
      </c>
      <c r="BF519" s="2" t="s">
        <v>15</v>
      </c>
      <c r="BG519" s="2" t="s">
        <v>14</v>
      </c>
      <c r="BH519" s="2" t="s">
        <v>650</v>
      </c>
    </row>
    <row r="520" spans="1:125" ht="45" x14ac:dyDescent="0.25">
      <c r="A520" s="2">
        <v>12666437240</v>
      </c>
      <c r="C520" s="2" t="s">
        <v>2</v>
      </c>
      <c r="D520" s="2" t="s">
        <v>4</v>
      </c>
      <c r="J520" s="2" t="s">
        <v>10</v>
      </c>
      <c r="DC520" s="2" t="s">
        <v>15</v>
      </c>
      <c r="DE520" s="2" t="s">
        <v>15</v>
      </c>
      <c r="DK520" s="2" t="s">
        <v>20</v>
      </c>
    </row>
    <row r="521" spans="1:125" ht="30" x14ac:dyDescent="0.25">
      <c r="A521" s="2">
        <v>12666421585</v>
      </c>
      <c r="C521" s="2" t="s">
        <v>2</v>
      </c>
    </row>
    <row r="522" spans="1:125" ht="45" x14ac:dyDescent="0.25">
      <c r="A522" s="2">
        <v>12666402284</v>
      </c>
      <c r="C522" s="2" t="s">
        <v>2</v>
      </c>
      <c r="G522" s="2" t="s">
        <v>7</v>
      </c>
      <c r="J522" s="2" t="s">
        <v>10</v>
      </c>
    </row>
    <row r="523" spans="1:125" ht="30" x14ac:dyDescent="0.25">
      <c r="A523" s="2">
        <v>12666359115</v>
      </c>
      <c r="C523" s="2" t="s">
        <v>2</v>
      </c>
      <c r="E523" s="2" t="s">
        <v>5</v>
      </c>
      <c r="K523" s="2" t="s">
        <v>11</v>
      </c>
      <c r="N523" s="2" t="s">
        <v>14</v>
      </c>
      <c r="R523" s="2" t="s">
        <v>18</v>
      </c>
      <c r="AA523" s="2" t="s">
        <v>25</v>
      </c>
      <c r="AF523" s="2" t="s">
        <v>29</v>
      </c>
      <c r="AL523" s="2" t="s">
        <v>34</v>
      </c>
      <c r="AQ523" s="2" t="s">
        <v>38</v>
      </c>
      <c r="AY523" s="2" t="s">
        <v>45</v>
      </c>
    </row>
    <row r="524" spans="1:125" ht="30" x14ac:dyDescent="0.25">
      <c r="A524" s="2">
        <v>12666349178</v>
      </c>
      <c r="B524" s="2" t="s">
        <v>1</v>
      </c>
    </row>
    <row r="525" spans="1:125" ht="30" x14ac:dyDescent="0.25">
      <c r="A525" s="2">
        <v>12666316338</v>
      </c>
      <c r="C525" s="2" t="s">
        <v>2</v>
      </c>
    </row>
    <row r="526" spans="1:125" ht="75" x14ac:dyDescent="0.25">
      <c r="A526" s="2">
        <v>12666256145</v>
      </c>
      <c r="C526" s="2" t="s">
        <v>2</v>
      </c>
      <c r="E526" s="2" t="s">
        <v>5</v>
      </c>
      <c r="J526" s="2" t="s">
        <v>10</v>
      </c>
      <c r="CZ526" s="2" t="s">
        <v>651</v>
      </c>
      <c r="DB526" s="2" t="s">
        <v>14</v>
      </c>
      <c r="DD526" s="2" t="s">
        <v>14</v>
      </c>
      <c r="DF526" s="2" t="s">
        <v>652</v>
      </c>
      <c r="DH526" s="2" t="s">
        <v>17</v>
      </c>
      <c r="DL526" s="2" t="s">
        <v>23</v>
      </c>
      <c r="DM526" s="2" t="s">
        <v>24</v>
      </c>
      <c r="DN526" s="2" t="s">
        <v>25</v>
      </c>
      <c r="DO526" s="2" t="s">
        <v>653</v>
      </c>
      <c r="DP526" s="2" t="s">
        <v>654</v>
      </c>
      <c r="DQ526" s="2" t="s">
        <v>78</v>
      </c>
      <c r="DR526" s="2" t="s">
        <v>78</v>
      </c>
      <c r="DS526" s="2" t="s">
        <v>78</v>
      </c>
      <c r="DT526" s="2" t="s">
        <v>78</v>
      </c>
      <c r="DU526" s="2" t="s">
        <v>655</v>
      </c>
    </row>
    <row r="527" spans="1:125" ht="45" x14ac:dyDescent="0.25">
      <c r="A527" s="2">
        <v>12666248735</v>
      </c>
      <c r="C527" s="2" t="s">
        <v>2</v>
      </c>
      <c r="E527" s="2" t="s">
        <v>5</v>
      </c>
      <c r="J527" s="2" t="s">
        <v>10</v>
      </c>
    </row>
    <row r="528" spans="1:125" ht="30" x14ac:dyDescent="0.25">
      <c r="A528" s="2">
        <v>12666242698</v>
      </c>
      <c r="C528" s="2" t="s">
        <v>2</v>
      </c>
      <c r="H528" s="2" t="s">
        <v>8</v>
      </c>
      <c r="I528" s="2" t="s">
        <v>9</v>
      </c>
    </row>
    <row r="529" spans="1:125" ht="60" x14ac:dyDescent="0.25">
      <c r="A529" s="2">
        <v>12666235470</v>
      </c>
      <c r="C529" s="2" t="s">
        <v>2</v>
      </c>
      <c r="E529" s="2" t="s">
        <v>5</v>
      </c>
      <c r="J529" s="2" t="s">
        <v>10</v>
      </c>
      <c r="CZ529" s="2" t="s">
        <v>656</v>
      </c>
      <c r="DC529" s="2" t="s">
        <v>15</v>
      </c>
      <c r="DD529" s="2" t="s">
        <v>14</v>
      </c>
      <c r="DF529" s="2" t="s">
        <v>657</v>
      </c>
      <c r="DG529" s="2" t="s">
        <v>16</v>
      </c>
      <c r="DL529" s="2" t="s">
        <v>23</v>
      </c>
      <c r="DM529" s="2" t="s">
        <v>24</v>
      </c>
      <c r="DN529" s="2" t="s">
        <v>25</v>
      </c>
      <c r="DP529" s="2" t="s">
        <v>658</v>
      </c>
      <c r="DQ529" s="2" t="s">
        <v>365</v>
      </c>
      <c r="DR529" s="2" t="s">
        <v>659</v>
      </c>
      <c r="DS529" s="2" t="s">
        <v>365</v>
      </c>
      <c r="DT529" s="2" t="s">
        <v>660</v>
      </c>
      <c r="DU529" s="2" t="s">
        <v>661</v>
      </c>
    </row>
    <row r="530" spans="1:125" ht="45" x14ac:dyDescent="0.25">
      <c r="A530" s="2">
        <v>12666173171</v>
      </c>
      <c r="C530" s="2" t="s">
        <v>2</v>
      </c>
      <c r="F530" s="2" t="s">
        <v>6</v>
      </c>
      <c r="J530" s="2" t="s">
        <v>10</v>
      </c>
      <c r="DA530" s="2" t="s">
        <v>662</v>
      </c>
      <c r="DC530" s="2" t="s">
        <v>15</v>
      </c>
      <c r="DE530" s="2" t="s">
        <v>15</v>
      </c>
      <c r="DF530" s="2" t="s">
        <v>663</v>
      </c>
      <c r="DJ530" s="2" t="s">
        <v>19</v>
      </c>
      <c r="DN530" s="2" t="s">
        <v>25</v>
      </c>
      <c r="DP530" s="2" t="s">
        <v>663</v>
      </c>
      <c r="DQ530" s="2" t="s">
        <v>664</v>
      </c>
      <c r="DR530" s="2" t="s">
        <v>664</v>
      </c>
      <c r="DS530" s="2" t="s">
        <v>664</v>
      </c>
      <c r="DT530" s="2" t="s">
        <v>664</v>
      </c>
      <c r="DU530" s="2" t="s">
        <v>664</v>
      </c>
    </row>
    <row r="531" spans="1:125" ht="30" x14ac:dyDescent="0.25">
      <c r="A531" s="2">
        <v>12666116736</v>
      </c>
      <c r="C531" s="2" t="s">
        <v>2</v>
      </c>
      <c r="D531" s="2" t="s">
        <v>4</v>
      </c>
      <c r="I531" s="2" t="s">
        <v>9</v>
      </c>
    </row>
    <row r="532" spans="1:125" ht="30" x14ac:dyDescent="0.25">
      <c r="A532" s="2">
        <v>12666059289</v>
      </c>
      <c r="C532" s="2" t="s">
        <v>2</v>
      </c>
    </row>
    <row r="533" spans="1:125" ht="45" x14ac:dyDescent="0.25">
      <c r="A533" s="2">
        <v>12666047669</v>
      </c>
      <c r="C533" s="2" t="s">
        <v>2</v>
      </c>
      <c r="D533" s="2" t="s">
        <v>4</v>
      </c>
      <c r="J533" s="2" t="s">
        <v>10</v>
      </c>
    </row>
    <row r="534" spans="1:125" ht="60" x14ac:dyDescent="0.25">
      <c r="A534" s="2">
        <v>12665958363</v>
      </c>
      <c r="C534" s="2" t="s">
        <v>2</v>
      </c>
      <c r="E534" s="2" t="s">
        <v>5</v>
      </c>
      <c r="L534" s="2" t="s">
        <v>12</v>
      </c>
      <c r="BI534" s="2" t="s">
        <v>14</v>
      </c>
      <c r="BL534" s="2" t="s">
        <v>17</v>
      </c>
      <c r="BS534" s="2" t="s">
        <v>665</v>
      </c>
      <c r="BT534" s="2" t="s">
        <v>23</v>
      </c>
      <c r="BV534" s="2" t="s">
        <v>25</v>
      </c>
      <c r="CM534" s="2" t="s">
        <v>39</v>
      </c>
    </row>
    <row r="535" spans="1:125" ht="30" x14ac:dyDescent="0.25">
      <c r="A535" s="2">
        <v>12665919403</v>
      </c>
      <c r="C535" s="2" t="s">
        <v>2</v>
      </c>
    </row>
    <row r="536" spans="1:125" ht="30" x14ac:dyDescent="0.25">
      <c r="A536" s="2">
        <v>12665874495</v>
      </c>
      <c r="C536" s="2" t="s">
        <v>2</v>
      </c>
      <c r="E536" s="2" t="s">
        <v>5</v>
      </c>
      <c r="K536" s="2" t="s">
        <v>11</v>
      </c>
    </row>
    <row r="537" spans="1:125" ht="30" x14ac:dyDescent="0.25">
      <c r="A537" s="2">
        <v>12665840233</v>
      </c>
      <c r="C537" s="2" t="s">
        <v>2</v>
      </c>
    </row>
    <row r="538" spans="1:125" ht="30" x14ac:dyDescent="0.25">
      <c r="A538" s="2">
        <v>12665801487</v>
      </c>
      <c r="C538" s="2" t="s">
        <v>2</v>
      </c>
    </row>
    <row r="539" spans="1:125" ht="45" x14ac:dyDescent="0.25">
      <c r="A539" s="2">
        <v>12665799349</v>
      </c>
      <c r="C539" s="2" t="s">
        <v>2</v>
      </c>
      <c r="D539" s="2" t="s">
        <v>4</v>
      </c>
      <c r="J539" s="2" t="s">
        <v>10</v>
      </c>
    </row>
    <row r="540" spans="1:125" ht="30" x14ac:dyDescent="0.25">
      <c r="A540" s="2">
        <v>12665694585</v>
      </c>
      <c r="C540" s="2" t="s">
        <v>2</v>
      </c>
      <c r="D540" s="2" t="s">
        <v>4</v>
      </c>
      <c r="I540" s="2" t="s">
        <v>9</v>
      </c>
    </row>
    <row r="541" spans="1:125" ht="105" x14ac:dyDescent="0.25">
      <c r="A541" s="2">
        <v>12665669850</v>
      </c>
      <c r="C541" s="2" t="s">
        <v>2</v>
      </c>
      <c r="F541" s="2" t="s">
        <v>6</v>
      </c>
      <c r="L541" s="2" t="s">
        <v>12</v>
      </c>
      <c r="BI541" s="2" t="s">
        <v>14</v>
      </c>
      <c r="BN541" s="2" t="s">
        <v>19</v>
      </c>
      <c r="BQ541" s="2" t="s">
        <v>666</v>
      </c>
      <c r="BT541" s="2" t="s">
        <v>23</v>
      </c>
      <c r="BU541" s="2" t="s">
        <v>24</v>
      </c>
      <c r="BV541" s="2" t="s">
        <v>25</v>
      </c>
      <c r="CA541" s="2" t="s">
        <v>29</v>
      </c>
      <c r="CD541" s="2" t="s">
        <v>54</v>
      </c>
      <c r="CL541" s="2" t="s">
        <v>38</v>
      </c>
      <c r="CM541" s="2" t="s">
        <v>39</v>
      </c>
      <c r="CN541" s="2" t="s">
        <v>40</v>
      </c>
      <c r="CP541" s="2" t="s">
        <v>41</v>
      </c>
      <c r="CU541" s="2" t="s">
        <v>14</v>
      </c>
      <c r="CX541" s="2" t="s">
        <v>14</v>
      </c>
      <c r="CY541" s="2" t="s">
        <v>667</v>
      </c>
    </row>
    <row r="542" spans="1:125" ht="30" x14ac:dyDescent="0.25">
      <c r="A542" s="2">
        <v>12665636143</v>
      </c>
      <c r="C542" s="2" t="s">
        <v>2</v>
      </c>
    </row>
    <row r="543" spans="1:125" ht="30" x14ac:dyDescent="0.25">
      <c r="A543" s="2">
        <v>12665632729</v>
      </c>
      <c r="B543" s="2" t="s">
        <v>1</v>
      </c>
    </row>
    <row r="544" spans="1:125" ht="105" x14ac:dyDescent="0.25">
      <c r="A544" s="2">
        <v>12665632480</v>
      </c>
      <c r="C544" s="2" t="s">
        <v>2</v>
      </c>
      <c r="E544" s="2" t="s">
        <v>5</v>
      </c>
      <c r="I544" s="2" t="s">
        <v>9</v>
      </c>
      <c r="CZ544" s="2" t="s">
        <v>668</v>
      </c>
      <c r="DB544" s="2" t="s">
        <v>14</v>
      </c>
      <c r="DD544" s="2" t="s">
        <v>14</v>
      </c>
      <c r="DF544" s="2" t="s">
        <v>669</v>
      </c>
      <c r="DG544" s="2" t="s">
        <v>16</v>
      </c>
      <c r="DH544" s="2" t="s">
        <v>17</v>
      </c>
      <c r="DN544" s="2" t="s">
        <v>25</v>
      </c>
      <c r="DP544" s="2" t="s">
        <v>670</v>
      </c>
      <c r="DQ544" s="2" t="s">
        <v>15</v>
      </c>
      <c r="DR544" s="2" t="s">
        <v>14</v>
      </c>
      <c r="DS544" s="2" t="s">
        <v>15</v>
      </c>
      <c r="DT544" s="2" t="s">
        <v>14</v>
      </c>
      <c r="DU544" s="2" t="s">
        <v>671</v>
      </c>
    </row>
    <row r="545" spans="1:125" ht="45" x14ac:dyDescent="0.25">
      <c r="A545" s="2">
        <v>12665631685</v>
      </c>
      <c r="C545" s="2" t="s">
        <v>2</v>
      </c>
      <c r="D545" s="2" t="s">
        <v>4</v>
      </c>
      <c r="J545" s="2" t="s">
        <v>10</v>
      </c>
      <c r="CZ545" s="2" t="s">
        <v>672</v>
      </c>
      <c r="DC545" s="2" t="s">
        <v>15</v>
      </c>
      <c r="DE545" s="2" t="s">
        <v>15</v>
      </c>
      <c r="DF545" s="2" t="s">
        <v>673</v>
      </c>
      <c r="DG545" s="2" t="s">
        <v>16</v>
      </c>
      <c r="DN545" s="2" t="s">
        <v>25</v>
      </c>
      <c r="DP545" s="2" t="s">
        <v>8</v>
      </c>
      <c r="DQ545" s="2" t="s">
        <v>8</v>
      </c>
      <c r="DR545" s="2" t="s">
        <v>8</v>
      </c>
      <c r="DS545" s="2" t="s">
        <v>8</v>
      </c>
      <c r="DT545" s="2" t="s">
        <v>674</v>
      </c>
    </row>
    <row r="546" spans="1:125" ht="60" x14ac:dyDescent="0.25">
      <c r="A546" s="2">
        <v>12665593718</v>
      </c>
      <c r="C546" s="2" t="s">
        <v>2</v>
      </c>
      <c r="D546" s="2" t="s">
        <v>4</v>
      </c>
      <c r="J546" s="2" t="s">
        <v>10</v>
      </c>
      <c r="DB546" s="2" t="s">
        <v>14</v>
      </c>
      <c r="DD546" s="2" t="s">
        <v>14</v>
      </c>
      <c r="DF546" s="2" t="s">
        <v>675</v>
      </c>
      <c r="DI546" s="2" t="s">
        <v>18</v>
      </c>
      <c r="DL546" s="2" t="s">
        <v>23</v>
      </c>
      <c r="DM546" s="2" t="s">
        <v>24</v>
      </c>
      <c r="DN546" s="2" t="s">
        <v>25</v>
      </c>
    </row>
    <row r="547" spans="1:125" ht="30" x14ac:dyDescent="0.25">
      <c r="A547" s="2">
        <v>12665574159</v>
      </c>
      <c r="C547" s="2" t="s">
        <v>2</v>
      </c>
    </row>
    <row r="548" spans="1:125" ht="60" x14ac:dyDescent="0.25">
      <c r="A548" s="2">
        <v>12665563777</v>
      </c>
      <c r="C548" s="2" t="s">
        <v>2</v>
      </c>
      <c r="D548" s="2" t="s">
        <v>4</v>
      </c>
      <c r="I548" s="2" t="s">
        <v>9</v>
      </c>
      <c r="DA548" s="2" t="s">
        <v>676</v>
      </c>
      <c r="DC548" s="2" t="s">
        <v>15</v>
      </c>
      <c r="DE548" s="2" t="s">
        <v>15</v>
      </c>
      <c r="DF548" s="2" t="s">
        <v>90</v>
      </c>
      <c r="DI548" s="2" t="s">
        <v>18</v>
      </c>
      <c r="DL548" s="2" t="s">
        <v>23</v>
      </c>
      <c r="DM548" s="2" t="s">
        <v>24</v>
      </c>
      <c r="DQ548" s="2" t="s">
        <v>14</v>
      </c>
      <c r="DR548" s="2" t="s">
        <v>14</v>
      </c>
      <c r="DS548" s="2" t="s">
        <v>14</v>
      </c>
      <c r="DT548" s="2" t="s">
        <v>14</v>
      </c>
      <c r="DU548" s="2" t="s">
        <v>677</v>
      </c>
    </row>
    <row r="549" spans="1:125" ht="105" x14ac:dyDescent="0.25">
      <c r="A549" s="2">
        <v>12665511966</v>
      </c>
      <c r="C549" s="2" t="s">
        <v>2</v>
      </c>
      <c r="D549" s="2" t="s">
        <v>4</v>
      </c>
      <c r="J549" s="2" t="s">
        <v>10</v>
      </c>
      <c r="BJ549" s="2" t="s">
        <v>15</v>
      </c>
      <c r="CZ549" s="2" t="s">
        <v>678</v>
      </c>
      <c r="DC549" s="2" t="s">
        <v>15</v>
      </c>
      <c r="DD549" s="2" t="s">
        <v>14</v>
      </c>
      <c r="DF549" s="2" t="s">
        <v>8</v>
      </c>
      <c r="DG549" s="2" t="s">
        <v>16</v>
      </c>
      <c r="DL549" s="2" t="s">
        <v>23</v>
      </c>
      <c r="DM549" s="2" t="s">
        <v>24</v>
      </c>
      <c r="DN549" s="2" t="s">
        <v>25</v>
      </c>
      <c r="DP549" s="2" t="s">
        <v>679</v>
      </c>
      <c r="DU549" s="2" t="s">
        <v>680</v>
      </c>
    </row>
    <row r="550" spans="1:125" ht="30" x14ac:dyDescent="0.25">
      <c r="A550" s="2">
        <v>12665488388</v>
      </c>
      <c r="C550" s="2" t="s">
        <v>2</v>
      </c>
    </row>
    <row r="551" spans="1:125" ht="30" x14ac:dyDescent="0.25">
      <c r="A551" s="2">
        <v>12665477550</v>
      </c>
      <c r="C551" s="2" t="s">
        <v>2</v>
      </c>
    </row>
    <row r="552" spans="1:125" ht="30" x14ac:dyDescent="0.25">
      <c r="A552" s="2">
        <v>12665475731</v>
      </c>
      <c r="C552" s="2" t="s">
        <v>2</v>
      </c>
      <c r="F552" s="2" t="s">
        <v>6</v>
      </c>
      <c r="I552" s="2" t="s">
        <v>9</v>
      </c>
    </row>
    <row r="553" spans="1:125" ht="30" x14ac:dyDescent="0.25">
      <c r="A553" s="2">
        <v>12665460894</v>
      </c>
      <c r="C553" s="2" t="s">
        <v>2</v>
      </c>
    </row>
    <row r="554" spans="1:125" ht="45" x14ac:dyDescent="0.25">
      <c r="A554" s="2">
        <v>12665458835</v>
      </c>
      <c r="C554" s="2" t="s">
        <v>2</v>
      </c>
      <c r="G554" s="2" t="s">
        <v>7</v>
      </c>
      <c r="J554" s="2" t="s">
        <v>10</v>
      </c>
    </row>
    <row r="555" spans="1:125" ht="30" x14ac:dyDescent="0.25">
      <c r="A555" s="2">
        <v>12665416419</v>
      </c>
      <c r="C555" s="2" t="s">
        <v>2</v>
      </c>
    </row>
    <row r="556" spans="1:125" ht="45" x14ac:dyDescent="0.25">
      <c r="A556" s="2">
        <v>12665403694</v>
      </c>
      <c r="C556" s="2" t="s">
        <v>2</v>
      </c>
      <c r="G556" s="2" t="s">
        <v>7</v>
      </c>
      <c r="J556" s="2" t="s">
        <v>10</v>
      </c>
      <c r="CZ556" s="2" t="s">
        <v>681</v>
      </c>
      <c r="DB556" s="2" t="s">
        <v>14</v>
      </c>
      <c r="DE556" s="2" t="s">
        <v>15</v>
      </c>
      <c r="DH556" s="2" t="s">
        <v>17</v>
      </c>
      <c r="DN556" s="2" t="s">
        <v>25</v>
      </c>
    </row>
    <row r="557" spans="1:125" ht="45" x14ac:dyDescent="0.25">
      <c r="A557" s="2">
        <v>12665400566</v>
      </c>
      <c r="C557" s="2" t="s">
        <v>2</v>
      </c>
      <c r="G557" s="2" t="s">
        <v>7</v>
      </c>
      <c r="J557" s="2" t="s">
        <v>10</v>
      </c>
      <c r="DA557" s="2" t="s">
        <v>682</v>
      </c>
      <c r="DC557" s="2" t="s">
        <v>15</v>
      </c>
      <c r="DE557" s="2" t="s">
        <v>15</v>
      </c>
      <c r="DF557" s="2" t="s">
        <v>683</v>
      </c>
      <c r="DI557" s="2" t="s">
        <v>18</v>
      </c>
      <c r="DO557" s="2" t="s">
        <v>684</v>
      </c>
      <c r="DP557" s="2" t="s">
        <v>685</v>
      </c>
    </row>
    <row r="558" spans="1:125" ht="60" x14ac:dyDescent="0.25">
      <c r="A558" s="2">
        <v>12665397062</v>
      </c>
      <c r="C558" s="2" t="s">
        <v>2</v>
      </c>
      <c r="D558" s="2" t="s">
        <v>4</v>
      </c>
      <c r="L558" s="2" t="s">
        <v>12</v>
      </c>
      <c r="BI558" s="2" t="s">
        <v>14</v>
      </c>
      <c r="BL558" s="2" t="s">
        <v>17</v>
      </c>
      <c r="BR558" s="2" t="s">
        <v>686</v>
      </c>
      <c r="BY558" s="2" t="s">
        <v>687</v>
      </c>
      <c r="CC558" s="2" t="s">
        <v>145</v>
      </c>
      <c r="CH558" s="2" t="s">
        <v>145</v>
      </c>
      <c r="CO558" s="2" t="s">
        <v>145</v>
      </c>
    </row>
    <row r="559" spans="1:125" ht="60" x14ac:dyDescent="0.25">
      <c r="A559" s="2">
        <v>12665369223</v>
      </c>
      <c r="C559" s="2" t="s">
        <v>2</v>
      </c>
      <c r="H559" s="2" t="s">
        <v>8</v>
      </c>
      <c r="L559" s="2" t="s">
        <v>12</v>
      </c>
      <c r="BI559" s="2" t="s">
        <v>14</v>
      </c>
      <c r="BK559" s="2" t="s">
        <v>16</v>
      </c>
      <c r="BQ559" s="2" t="s">
        <v>688</v>
      </c>
      <c r="BT559" s="2" t="s">
        <v>23</v>
      </c>
      <c r="BU559" s="2" t="s">
        <v>24</v>
      </c>
      <c r="BV559" s="2" t="s">
        <v>25</v>
      </c>
      <c r="BW559" s="2" t="s">
        <v>26</v>
      </c>
      <c r="BX559" s="2" t="s">
        <v>53</v>
      </c>
      <c r="BZ559" s="2" t="s">
        <v>28</v>
      </c>
      <c r="CA559" s="2" t="s">
        <v>29</v>
      </c>
      <c r="CB559" s="2" t="s">
        <v>30</v>
      </c>
      <c r="CE559" s="2" t="s">
        <v>32</v>
      </c>
      <c r="CG559" s="2" t="s">
        <v>34</v>
      </c>
      <c r="CN559" s="2" t="s">
        <v>40</v>
      </c>
      <c r="CT559" s="2" t="s">
        <v>689</v>
      </c>
      <c r="CX559" s="2" t="s">
        <v>690</v>
      </c>
    </row>
    <row r="560" spans="1:125" ht="45" x14ac:dyDescent="0.25">
      <c r="A560" s="2">
        <v>12665368006</v>
      </c>
      <c r="C560" s="2" t="s">
        <v>2</v>
      </c>
      <c r="D560" s="2" t="s">
        <v>4</v>
      </c>
      <c r="J560" s="2" t="s">
        <v>10</v>
      </c>
    </row>
    <row r="561" spans="1:151" ht="30" x14ac:dyDescent="0.25">
      <c r="A561" s="2">
        <v>12665344681</v>
      </c>
      <c r="C561" s="2" t="s">
        <v>2</v>
      </c>
      <c r="G561" s="2" t="s">
        <v>7</v>
      </c>
      <c r="K561" s="2" t="s">
        <v>11</v>
      </c>
    </row>
    <row r="562" spans="1:151" ht="60" x14ac:dyDescent="0.25">
      <c r="A562" s="2">
        <v>12665342065</v>
      </c>
      <c r="C562" s="2" t="s">
        <v>2</v>
      </c>
      <c r="G562" s="2" t="s">
        <v>7</v>
      </c>
      <c r="J562" s="2" t="s">
        <v>10</v>
      </c>
      <c r="CZ562" s="2" t="s">
        <v>691</v>
      </c>
      <c r="DC562" s="2" t="s">
        <v>15</v>
      </c>
      <c r="DE562" s="2" t="s">
        <v>15</v>
      </c>
      <c r="DG562" s="2" t="s">
        <v>16</v>
      </c>
      <c r="DL562" s="2" t="s">
        <v>23</v>
      </c>
      <c r="DM562" s="2" t="s">
        <v>24</v>
      </c>
      <c r="DN562" s="2" t="s">
        <v>25</v>
      </c>
      <c r="DP562" s="2" t="s">
        <v>126</v>
      </c>
      <c r="DQ562" s="2" t="s">
        <v>145</v>
      </c>
      <c r="DR562" s="2" t="s">
        <v>145</v>
      </c>
      <c r="DS562" s="2" t="s">
        <v>145</v>
      </c>
      <c r="DT562" s="2" t="s">
        <v>145</v>
      </c>
      <c r="DU562" s="2" t="s">
        <v>145</v>
      </c>
    </row>
    <row r="563" spans="1:151" ht="45" x14ac:dyDescent="0.25">
      <c r="A563" s="2">
        <v>12665337426</v>
      </c>
      <c r="C563" s="2" t="s">
        <v>2</v>
      </c>
      <c r="D563" s="2" t="s">
        <v>4</v>
      </c>
      <c r="J563" s="2" t="s">
        <v>10</v>
      </c>
    </row>
    <row r="564" spans="1:151" ht="60" x14ac:dyDescent="0.25">
      <c r="A564" s="2">
        <v>12665333979</v>
      </c>
      <c r="C564" s="2" t="s">
        <v>2</v>
      </c>
      <c r="D564" s="2" t="s">
        <v>4</v>
      </c>
      <c r="L564" s="2" t="s">
        <v>12</v>
      </c>
    </row>
    <row r="565" spans="1:151" ht="45" x14ac:dyDescent="0.25">
      <c r="A565" s="2">
        <v>12665306817</v>
      </c>
      <c r="C565" s="2" t="s">
        <v>2</v>
      </c>
      <c r="F565" s="2" t="s">
        <v>6</v>
      </c>
      <c r="J565" s="2" t="s">
        <v>10</v>
      </c>
      <c r="DA565" s="2" t="s">
        <v>692</v>
      </c>
      <c r="DC565" s="2" t="s">
        <v>15</v>
      </c>
      <c r="DE565" s="2" t="s">
        <v>15</v>
      </c>
      <c r="DF565" s="2" t="s">
        <v>90</v>
      </c>
      <c r="DI565" s="2" t="s">
        <v>18</v>
      </c>
      <c r="DN565" s="2" t="s">
        <v>25</v>
      </c>
      <c r="DP565" s="2" t="s">
        <v>90</v>
      </c>
    </row>
    <row r="566" spans="1:151" ht="30" x14ac:dyDescent="0.25">
      <c r="A566" s="2">
        <v>12665300799</v>
      </c>
      <c r="B566" s="2" t="s">
        <v>1</v>
      </c>
    </row>
    <row r="567" spans="1:151" ht="45" x14ac:dyDescent="0.25">
      <c r="A567" s="2">
        <v>12665300456</v>
      </c>
      <c r="C567" s="2" t="s">
        <v>2</v>
      </c>
      <c r="G567" s="2" t="s">
        <v>7</v>
      </c>
      <c r="J567" s="2" t="s">
        <v>10</v>
      </c>
      <c r="CZ567" s="2" t="s">
        <v>693</v>
      </c>
      <c r="DB567" s="2" t="s">
        <v>14</v>
      </c>
      <c r="DD567" s="2" t="s">
        <v>14</v>
      </c>
      <c r="DF567" s="2" t="s">
        <v>694</v>
      </c>
      <c r="DI567" s="2" t="s">
        <v>18</v>
      </c>
      <c r="DN567" s="2" t="s">
        <v>25</v>
      </c>
      <c r="DQ567" s="2" t="s">
        <v>107</v>
      </c>
      <c r="DR567" s="2" t="s">
        <v>107</v>
      </c>
      <c r="DS567" s="2" t="s">
        <v>107</v>
      </c>
      <c r="DT567" s="2" t="s">
        <v>107</v>
      </c>
      <c r="DU567" s="2" t="s">
        <v>695</v>
      </c>
    </row>
    <row r="568" spans="1:151" ht="60" x14ac:dyDescent="0.25">
      <c r="A568" s="2">
        <v>12665296707</v>
      </c>
      <c r="C568" s="2" t="s">
        <v>2</v>
      </c>
      <c r="G568" s="2" t="s">
        <v>7</v>
      </c>
      <c r="L568" s="2" t="s">
        <v>12</v>
      </c>
    </row>
    <row r="569" spans="1:151" ht="90" x14ac:dyDescent="0.25">
      <c r="A569" s="2">
        <v>12665285943</v>
      </c>
      <c r="C569" s="2" t="s">
        <v>2</v>
      </c>
      <c r="E569" s="2" t="s">
        <v>5</v>
      </c>
      <c r="K569" s="2" t="s">
        <v>11</v>
      </c>
      <c r="O569" s="2" t="s">
        <v>15</v>
      </c>
      <c r="U569" s="2" t="s">
        <v>696</v>
      </c>
      <c r="X569" s="2" t="s">
        <v>154</v>
      </c>
      <c r="AA569" s="2" t="s">
        <v>25</v>
      </c>
      <c r="AH569" s="2" t="s">
        <v>697</v>
      </c>
      <c r="AL569" s="2" t="s">
        <v>34</v>
      </c>
      <c r="AN569" s="2" t="s">
        <v>35</v>
      </c>
      <c r="AQ569" s="2" t="s">
        <v>38</v>
      </c>
      <c r="AZ569" s="2" t="s">
        <v>698</v>
      </c>
      <c r="BG569" s="2" t="s">
        <v>107</v>
      </c>
    </row>
    <row r="570" spans="1:151" ht="90" x14ac:dyDescent="0.25">
      <c r="A570" s="2">
        <v>12665267567</v>
      </c>
      <c r="C570" s="2" t="s">
        <v>2</v>
      </c>
      <c r="D570" s="2" t="s">
        <v>4</v>
      </c>
      <c r="J570" s="2" t="s">
        <v>10</v>
      </c>
      <c r="DB570" s="2" t="s">
        <v>14</v>
      </c>
      <c r="DE570" s="2" t="s">
        <v>15</v>
      </c>
      <c r="DF570" s="2" t="s">
        <v>699</v>
      </c>
      <c r="DG570" s="2" t="s">
        <v>16</v>
      </c>
      <c r="DN570" s="2" t="s">
        <v>25</v>
      </c>
      <c r="DP570" s="2" t="s">
        <v>700</v>
      </c>
      <c r="DQ570" s="2" t="s">
        <v>15</v>
      </c>
      <c r="DR570" s="2" t="s">
        <v>15</v>
      </c>
      <c r="DS570" s="2" t="s">
        <v>15</v>
      </c>
      <c r="DT570" s="2" t="s">
        <v>701</v>
      </c>
      <c r="DU570" s="2" t="s">
        <v>702</v>
      </c>
    </row>
    <row r="571" spans="1:151" ht="30" x14ac:dyDescent="0.25">
      <c r="A571" s="2">
        <v>12665251711</v>
      </c>
      <c r="C571" s="2" t="s">
        <v>2</v>
      </c>
    </row>
    <row r="572" spans="1:151" ht="45" x14ac:dyDescent="0.25">
      <c r="A572" s="2">
        <v>12665251253</v>
      </c>
      <c r="C572" s="2" t="s">
        <v>2</v>
      </c>
      <c r="F572" s="2" t="s">
        <v>6</v>
      </c>
      <c r="J572" s="2" t="s">
        <v>10</v>
      </c>
      <c r="DA572" s="2" t="s">
        <v>634</v>
      </c>
      <c r="DC572" s="2" t="s">
        <v>15</v>
      </c>
      <c r="DE572" s="2" t="s">
        <v>15</v>
      </c>
      <c r="DF572" s="2" t="s">
        <v>703</v>
      </c>
      <c r="DJ572" s="2" t="s">
        <v>19</v>
      </c>
      <c r="DO572" s="2" t="s">
        <v>704</v>
      </c>
      <c r="DP572" s="2" t="s">
        <v>634</v>
      </c>
      <c r="DU572" s="2" t="s">
        <v>634</v>
      </c>
    </row>
    <row r="573" spans="1:151" ht="45" x14ac:dyDescent="0.25">
      <c r="A573" s="2">
        <v>12665250600</v>
      </c>
      <c r="C573" s="2" t="s">
        <v>2</v>
      </c>
      <c r="G573" s="2" t="s">
        <v>7</v>
      </c>
      <c r="J573" s="2" t="s">
        <v>10</v>
      </c>
    </row>
    <row r="574" spans="1:151" ht="210" x14ac:dyDescent="0.25">
      <c r="A574" s="2">
        <v>12665244982</v>
      </c>
      <c r="B574" s="2" t="s">
        <v>1</v>
      </c>
      <c r="DY574" s="2" t="s">
        <v>62</v>
      </c>
      <c r="EB574" s="2">
        <v>0</v>
      </c>
      <c r="EC574" s="2" t="s">
        <v>154</v>
      </c>
      <c r="ED574" s="2" t="s">
        <v>154</v>
      </c>
      <c r="EE574" s="2" t="s">
        <v>154</v>
      </c>
      <c r="EF574" s="2" t="s">
        <v>154</v>
      </c>
      <c r="EG574" s="2" t="s">
        <v>154</v>
      </c>
      <c r="EH574" s="2" t="s">
        <v>154</v>
      </c>
      <c r="EI574" s="2" t="s">
        <v>154</v>
      </c>
      <c r="EJ574" s="2" t="s">
        <v>154</v>
      </c>
      <c r="EN574" s="2" t="s">
        <v>67</v>
      </c>
      <c r="EO574" s="2" t="s">
        <v>68</v>
      </c>
      <c r="ER574" s="2" t="s">
        <v>70</v>
      </c>
      <c r="ES574" s="2" t="s">
        <v>71</v>
      </c>
      <c r="EU574" s="2" t="s">
        <v>705</v>
      </c>
    </row>
    <row r="575" spans="1:151" ht="60" x14ac:dyDescent="0.25">
      <c r="A575" s="2">
        <v>12665243555</v>
      </c>
      <c r="C575" s="2" t="s">
        <v>2</v>
      </c>
      <c r="D575" s="2" t="s">
        <v>4</v>
      </c>
      <c r="L575" s="2" t="s">
        <v>12</v>
      </c>
    </row>
    <row r="576" spans="1:151" ht="30" x14ac:dyDescent="0.25">
      <c r="A576" s="2">
        <v>12665243153</v>
      </c>
      <c r="B576" s="2" t="s">
        <v>1</v>
      </c>
    </row>
    <row r="577" spans="1:125" ht="30" x14ac:dyDescent="0.25">
      <c r="A577" s="2">
        <v>12665235188</v>
      </c>
      <c r="C577" s="2" t="s">
        <v>2</v>
      </c>
      <c r="D577" s="2" t="s">
        <v>4</v>
      </c>
      <c r="I577" s="2" t="s">
        <v>9</v>
      </c>
    </row>
    <row r="578" spans="1:125" ht="45" x14ac:dyDescent="0.25">
      <c r="A578" s="2">
        <v>12665219178</v>
      </c>
      <c r="C578" s="2" t="s">
        <v>2</v>
      </c>
      <c r="H578" s="2" t="s">
        <v>8</v>
      </c>
      <c r="J578" s="2" t="s">
        <v>10</v>
      </c>
      <c r="CZ578" s="2" t="s">
        <v>706</v>
      </c>
      <c r="DC578" s="2" t="s">
        <v>15</v>
      </c>
      <c r="DE578" s="2" t="s">
        <v>15</v>
      </c>
      <c r="DF578" s="2" t="s">
        <v>8</v>
      </c>
      <c r="DH578" s="2" t="s">
        <v>17</v>
      </c>
      <c r="DN578" s="2" t="s">
        <v>25</v>
      </c>
      <c r="DP578" s="2" t="s">
        <v>8</v>
      </c>
      <c r="DQ578" s="2" t="s">
        <v>90</v>
      </c>
      <c r="DR578" s="2" t="s">
        <v>90</v>
      </c>
      <c r="DS578" s="2" t="s">
        <v>90</v>
      </c>
      <c r="DT578" s="2" t="s">
        <v>90</v>
      </c>
      <c r="DU578" s="2" t="s">
        <v>8</v>
      </c>
    </row>
    <row r="579" spans="1:125" ht="60" x14ac:dyDescent="0.25">
      <c r="A579" s="2">
        <v>12665200879</v>
      </c>
      <c r="C579" s="2" t="s">
        <v>2</v>
      </c>
      <c r="F579" s="2" t="s">
        <v>6</v>
      </c>
      <c r="I579" s="2" t="s">
        <v>9</v>
      </c>
      <c r="CZ579" s="2" t="s">
        <v>707</v>
      </c>
      <c r="DB579" s="2" t="s">
        <v>14</v>
      </c>
      <c r="DE579" s="2" t="s">
        <v>15</v>
      </c>
      <c r="DF579" s="2" t="s">
        <v>90</v>
      </c>
      <c r="DG579" s="2" t="s">
        <v>16</v>
      </c>
    </row>
    <row r="580" spans="1:125" ht="30" x14ac:dyDescent="0.25">
      <c r="A580" s="2">
        <v>12665198320</v>
      </c>
      <c r="C580" s="2" t="s">
        <v>2</v>
      </c>
    </row>
    <row r="581" spans="1:125" ht="45" x14ac:dyDescent="0.25">
      <c r="A581" s="2">
        <v>12665192137</v>
      </c>
      <c r="C581" s="2" t="s">
        <v>2</v>
      </c>
      <c r="H581" s="2" t="s">
        <v>8</v>
      </c>
      <c r="J581" s="2" t="s">
        <v>10</v>
      </c>
    </row>
    <row r="582" spans="1:125" ht="45" x14ac:dyDescent="0.25">
      <c r="A582" s="2">
        <v>12665191959</v>
      </c>
      <c r="C582" s="2" t="s">
        <v>2</v>
      </c>
      <c r="G582" s="2" t="s">
        <v>7</v>
      </c>
      <c r="J582" s="2" t="s">
        <v>10</v>
      </c>
    </row>
    <row r="583" spans="1:125" ht="30" x14ac:dyDescent="0.25">
      <c r="A583" s="2">
        <v>12665184402</v>
      </c>
      <c r="C583" s="2" t="s">
        <v>2</v>
      </c>
    </row>
    <row r="584" spans="1:125" ht="30" x14ac:dyDescent="0.25">
      <c r="A584" s="2">
        <v>12665178812</v>
      </c>
      <c r="C584" s="2" t="s">
        <v>2</v>
      </c>
    </row>
    <row r="585" spans="1:125" ht="45" x14ac:dyDescent="0.25">
      <c r="A585" s="2">
        <v>12665170115</v>
      </c>
      <c r="C585" s="2" t="s">
        <v>2</v>
      </c>
      <c r="F585" s="2" t="s">
        <v>6</v>
      </c>
      <c r="J585" s="2" t="s">
        <v>10</v>
      </c>
    </row>
    <row r="586" spans="1:125" ht="30" x14ac:dyDescent="0.25">
      <c r="A586" s="2">
        <v>12665148530</v>
      </c>
      <c r="C586" s="2" t="s">
        <v>2</v>
      </c>
      <c r="D586" s="2" t="s">
        <v>4</v>
      </c>
      <c r="I586" s="2" t="s">
        <v>9</v>
      </c>
    </row>
    <row r="587" spans="1:125" ht="30" x14ac:dyDescent="0.25">
      <c r="A587" s="2">
        <v>12665148242</v>
      </c>
      <c r="C587" s="2" t="s">
        <v>2</v>
      </c>
    </row>
    <row r="588" spans="1:125" ht="45" x14ac:dyDescent="0.25">
      <c r="A588" s="2">
        <v>12665134215</v>
      </c>
      <c r="C588" s="2" t="s">
        <v>2</v>
      </c>
      <c r="D588" s="2" t="s">
        <v>4</v>
      </c>
      <c r="J588" s="2" t="s">
        <v>10</v>
      </c>
      <c r="DA588" s="2" t="s">
        <v>708</v>
      </c>
      <c r="DC588" s="2" t="s">
        <v>15</v>
      </c>
      <c r="DE588" s="2" t="s">
        <v>15</v>
      </c>
      <c r="DF588" s="2" t="s">
        <v>8</v>
      </c>
      <c r="DH588" s="2" t="s">
        <v>17</v>
      </c>
      <c r="DN588" s="2" t="s">
        <v>25</v>
      </c>
      <c r="DP588" s="2" t="s">
        <v>154</v>
      </c>
      <c r="DQ588" s="2" t="s">
        <v>15</v>
      </c>
      <c r="DR588" s="2" t="s">
        <v>14</v>
      </c>
      <c r="DS588" s="2" t="s">
        <v>15</v>
      </c>
      <c r="DT588" s="2" t="s">
        <v>15</v>
      </c>
      <c r="DU588" s="2" t="s">
        <v>365</v>
      </c>
    </row>
    <row r="589" spans="1:125" ht="30" x14ac:dyDescent="0.25">
      <c r="A589" s="2">
        <v>12665125498</v>
      </c>
      <c r="C589" s="2" t="s">
        <v>2</v>
      </c>
      <c r="G589" s="2" t="s">
        <v>7</v>
      </c>
      <c r="K589" s="2" t="s">
        <v>11</v>
      </c>
      <c r="O589" s="2" t="s">
        <v>15</v>
      </c>
      <c r="U589" s="2" t="s">
        <v>709</v>
      </c>
      <c r="X589" s="2" t="s">
        <v>154</v>
      </c>
      <c r="Y589" s="2" t="s">
        <v>23</v>
      </c>
      <c r="AF589" s="2" t="s">
        <v>29</v>
      </c>
      <c r="AL589" s="2" t="s">
        <v>34</v>
      </c>
    </row>
    <row r="590" spans="1:125" ht="30" x14ac:dyDescent="0.25">
      <c r="A590" s="2">
        <v>12665125230</v>
      </c>
      <c r="C590" s="2" t="s">
        <v>2</v>
      </c>
    </row>
    <row r="591" spans="1:125" ht="30" x14ac:dyDescent="0.25">
      <c r="A591" s="2">
        <v>12665121486</v>
      </c>
      <c r="C591" s="2" t="s">
        <v>2</v>
      </c>
    </row>
    <row r="592" spans="1:125" ht="30" x14ac:dyDescent="0.25">
      <c r="A592" s="2">
        <v>12665114937</v>
      </c>
      <c r="C592" s="2" t="s">
        <v>2</v>
      </c>
      <c r="G592" s="2" t="s">
        <v>7</v>
      </c>
      <c r="K592" s="2" t="s">
        <v>11</v>
      </c>
      <c r="O592" s="2" t="s">
        <v>15</v>
      </c>
      <c r="S592" s="2" t="s">
        <v>19</v>
      </c>
      <c r="AA592" s="2" t="s">
        <v>25</v>
      </c>
      <c r="AB592" s="2" t="s">
        <v>26</v>
      </c>
      <c r="AF592" s="2" t="s">
        <v>29</v>
      </c>
      <c r="AM592" s="2" t="s">
        <v>710</v>
      </c>
      <c r="AT592" s="2" t="s">
        <v>711</v>
      </c>
      <c r="BB592" s="2" t="s">
        <v>712</v>
      </c>
    </row>
    <row r="593" spans="1:125" ht="30" x14ac:dyDescent="0.25">
      <c r="A593" s="2">
        <v>12665109791</v>
      </c>
      <c r="C593" s="2" t="s">
        <v>2</v>
      </c>
      <c r="E593" s="2" t="s">
        <v>5</v>
      </c>
      <c r="K593" s="2" t="s">
        <v>11</v>
      </c>
      <c r="O593" s="2" t="s">
        <v>15</v>
      </c>
      <c r="S593" s="2" t="s">
        <v>19</v>
      </c>
      <c r="AA593" s="2" t="s">
        <v>25</v>
      </c>
      <c r="AF593" s="2" t="s">
        <v>29</v>
      </c>
    </row>
    <row r="594" spans="1:125" ht="60" x14ac:dyDescent="0.25">
      <c r="A594" s="2">
        <v>12665103107</v>
      </c>
      <c r="C594" s="2" t="s">
        <v>2</v>
      </c>
      <c r="F594" s="2" t="s">
        <v>6</v>
      </c>
      <c r="J594" s="2" t="s">
        <v>10</v>
      </c>
      <c r="DA594" s="2" t="s">
        <v>713</v>
      </c>
      <c r="DC594" s="2" t="s">
        <v>15</v>
      </c>
      <c r="DE594" s="2" t="s">
        <v>15</v>
      </c>
      <c r="DF594" s="2" t="s">
        <v>714</v>
      </c>
      <c r="DK594" s="2" t="s">
        <v>20</v>
      </c>
      <c r="DO594" s="2" t="s">
        <v>715</v>
      </c>
      <c r="DU594" s="2" t="s">
        <v>716</v>
      </c>
    </row>
    <row r="595" spans="1:125" ht="30" x14ac:dyDescent="0.25">
      <c r="A595" s="2">
        <v>12665101634</v>
      </c>
      <c r="C595" s="2" t="s">
        <v>2</v>
      </c>
    </row>
    <row r="596" spans="1:125" ht="60" x14ac:dyDescent="0.25">
      <c r="A596" s="2">
        <v>12665101597</v>
      </c>
      <c r="C596" s="2" t="s">
        <v>2</v>
      </c>
      <c r="F596" s="2" t="s">
        <v>6</v>
      </c>
      <c r="L596" s="2" t="s">
        <v>12</v>
      </c>
      <c r="BJ596" s="2" t="s">
        <v>15</v>
      </c>
      <c r="BL596" s="2" t="s">
        <v>17</v>
      </c>
      <c r="BQ596" s="2" t="s">
        <v>717</v>
      </c>
      <c r="BT596" s="2" t="s">
        <v>23</v>
      </c>
      <c r="CA596" s="2" t="s">
        <v>29</v>
      </c>
      <c r="CC596" s="2" t="s">
        <v>718</v>
      </c>
      <c r="CD596" s="2" t="s">
        <v>54</v>
      </c>
      <c r="CF596" s="2" t="s">
        <v>33</v>
      </c>
      <c r="CG596" s="2" t="s">
        <v>34</v>
      </c>
      <c r="CK596" s="2" t="s">
        <v>37</v>
      </c>
      <c r="CO596" s="2" t="s">
        <v>719</v>
      </c>
      <c r="CT596" s="2" t="s">
        <v>720</v>
      </c>
      <c r="CU596" s="2" t="s">
        <v>14</v>
      </c>
      <c r="CW596" s="2" t="s">
        <v>721</v>
      </c>
      <c r="CX596" s="2" t="s">
        <v>14</v>
      </c>
      <c r="CY596" s="2" t="s">
        <v>722</v>
      </c>
    </row>
    <row r="597" spans="1:125" ht="30" x14ac:dyDescent="0.25">
      <c r="A597" s="2">
        <v>12665086901</v>
      </c>
      <c r="B597" s="2" t="s">
        <v>1</v>
      </c>
    </row>
    <row r="598" spans="1:125" ht="30" x14ac:dyDescent="0.25">
      <c r="A598" s="2">
        <v>12665074066</v>
      </c>
      <c r="C598" s="2" t="s">
        <v>2</v>
      </c>
      <c r="D598" s="2" t="s">
        <v>4</v>
      </c>
      <c r="K598" s="2" t="s">
        <v>11</v>
      </c>
    </row>
    <row r="599" spans="1:125" ht="60" x14ac:dyDescent="0.25">
      <c r="A599" s="2">
        <v>12665063738</v>
      </c>
      <c r="C599" s="2" t="s">
        <v>2</v>
      </c>
      <c r="D599" s="2" t="s">
        <v>4</v>
      </c>
      <c r="L599" s="2" t="s">
        <v>12</v>
      </c>
      <c r="BJ599" s="2" t="s">
        <v>15</v>
      </c>
      <c r="BP599" s="2" t="s">
        <v>723</v>
      </c>
      <c r="BS599" s="2" t="s">
        <v>724</v>
      </c>
      <c r="BU599" s="2" t="s">
        <v>24</v>
      </c>
      <c r="BV599" s="2" t="s">
        <v>25</v>
      </c>
      <c r="BW599" s="2" t="s">
        <v>26</v>
      </c>
      <c r="BX599" s="2" t="s">
        <v>53</v>
      </c>
      <c r="CA599" s="2" t="s">
        <v>29</v>
      </c>
      <c r="CH599" s="2" t="s">
        <v>725</v>
      </c>
      <c r="CO599" s="2" t="s">
        <v>726</v>
      </c>
      <c r="CT599" s="2" t="s">
        <v>727</v>
      </c>
      <c r="CU599" s="2" t="s">
        <v>78</v>
      </c>
      <c r="CV599" s="2" t="s">
        <v>78</v>
      </c>
      <c r="CW599" s="2" t="s">
        <v>78</v>
      </c>
      <c r="CX599" s="2" t="s">
        <v>593</v>
      </c>
      <c r="CY599" s="2" t="s">
        <v>728</v>
      </c>
    </row>
    <row r="600" spans="1:125" ht="30" x14ac:dyDescent="0.25">
      <c r="A600" s="2">
        <v>12665057026</v>
      </c>
      <c r="C600" s="2" t="s">
        <v>2</v>
      </c>
      <c r="H600" s="2" t="s">
        <v>8</v>
      </c>
      <c r="I600" s="2" t="s">
        <v>9</v>
      </c>
      <c r="DC600" s="2" t="s">
        <v>15</v>
      </c>
      <c r="DE600" s="2" t="s">
        <v>15</v>
      </c>
    </row>
    <row r="601" spans="1:125" ht="45" x14ac:dyDescent="0.25">
      <c r="A601" s="2">
        <v>12665055855</v>
      </c>
      <c r="C601" s="2" t="s">
        <v>2</v>
      </c>
      <c r="F601" s="2" t="s">
        <v>6</v>
      </c>
      <c r="J601" s="2" t="s">
        <v>10</v>
      </c>
    </row>
    <row r="602" spans="1:125" ht="30" x14ac:dyDescent="0.25">
      <c r="A602" s="2">
        <v>12665051265</v>
      </c>
      <c r="C602" s="2" t="s">
        <v>2</v>
      </c>
    </row>
    <row r="603" spans="1:125" ht="30" x14ac:dyDescent="0.25">
      <c r="A603" s="2">
        <v>12665050766</v>
      </c>
      <c r="C603" s="2" t="s">
        <v>2</v>
      </c>
      <c r="D603" s="2" t="s">
        <v>4</v>
      </c>
      <c r="I603" s="2" t="s">
        <v>9</v>
      </c>
    </row>
    <row r="604" spans="1:125" ht="30" x14ac:dyDescent="0.25">
      <c r="A604" s="2">
        <v>12665046965</v>
      </c>
      <c r="C604" s="2" t="s">
        <v>2</v>
      </c>
    </row>
    <row r="605" spans="1:125" ht="105" x14ac:dyDescent="0.25">
      <c r="A605" s="2">
        <v>12665038803</v>
      </c>
      <c r="C605" s="2" t="s">
        <v>2</v>
      </c>
      <c r="E605" s="2" t="s">
        <v>5</v>
      </c>
      <c r="J605" s="2" t="s">
        <v>10</v>
      </c>
      <c r="CZ605" s="2" t="s">
        <v>729</v>
      </c>
      <c r="DB605" s="2" t="s">
        <v>14</v>
      </c>
      <c r="DD605" s="2" t="s">
        <v>14</v>
      </c>
      <c r="DF605" s="2" t="s">
        <v>730</v>
      </c>
      <c r="DH605" s="2" t="s">
        <v>17</v>
      </c>
      <c r="DO605" s="2" t="s">
        <v>731</v>
      </c>
      <c r="DP605" s="2" t="s">
        <v>732</v>
      </c>
    </row>
    <row r="606" spans="1:125" ht="45" x14ac:dyDescent="0.25">
      <c r="A606" s="2">
        <v>12665034585</v>
      </c>
      <c r="C606" s="2" t="s">
        <v>2</v>
      </c>
      <c r="E606" s="2" t="s">
        <v>5</v>
      </c>
      <c r="J606" s="2" t="s">
        <v>10</v>
      </c>
      <c r="CZ606" s="2" t="s">
        <v>733</v>
      </c>
      <c r="DB606" s="2" t="s">
        <v>14</v>
      </c>
      <c r="DE606" s="2" t="s">
        <v>15</v>
      </c>
      <c r="DF606" s="2" t="s">
        <v>734</v>
      </c>
      <c r="DH606" s="2" t="s">
        <v>17</v>
      </c>
      <c r="DN606" s="2" t="s">
        <v>25</v>
      </c>
      <c r="DO606" s="2" t="s">
        <v>735</v>
      </c>
      <c r="DP606" s="2" t="s">
        <v>736</v>
      </c>
      <c r="DQ606" s="2" t="s">
        <v>78</v>
      </c>
      <c r="DR606" s="2" t="s">
        <v>78</v>
      </c>
      <c r="DS606" s="2" t="s">
        <v>78</v>
      </c>
      <c r="DT606" s="2" t="s">
        <v>78</v>
      </c>
      <c r="DU606" s="2" t="s">
        <v>737</v>
      </c>
    </row>
    <row r="607" spans="1:125" ht="45" x14ac:dyDescent="0.25">
      <c r="A607" s="2">
        <v>12665026916</v>
      </c>
      <c r="C607" s="2" t="s">
        <v>2</v>
      </c>
      <c r="F607" s="2" t="s">
        <v>6</v>
      </c>
      <c r="J607" s="2" t="s">
        <v>10</v>
      </c>
    </row>
    <row r="608" spans="1:125" ht="30" x14ac:dyDescent="0.25">
      <c r="A608" s="2">
        <v>12665022566</v>
      </c>
      <c r="C608" s="2" t="s">
        <v>2</v>
      </c>
      <c r="F608" s="2" t="s">
        <v>6</v>
      </c>
      <c r="I608" s="2" t="s">
        <v>9</v>
      </c>
    </row>
    <row r="609" spans="1:125" ht="405" x14ac:dyDescent="0.25">
      <c r="A609" s="2">
        <v>12665021510</v>
      </c>
      <c r="C609" s="2" t="s">
        <v>2</v>
      </c>
      <c r="G609" s="2" t="s">
        <v>7</v>
      </c>
      <c r="L609" s="2" t="s">
        <v>12</v>
      </c>
      <c r="BJ609" s="2" t="s">
        <v>15</v>
      </c>
      <c r="BP609" s="2" t="s">
        <v>738</v>
      </c>
      <c r="BS609" s="2" t="s">
        <v>739</v>
      </c>
      <c r="BV609" s="2" t="s">
        <v>25</v>
      </c>
      <c r="CC609" s="2" t="s">
        <v>740</v>
      </c>
      <c r="CH609" s="2" t="s">
        <v>741</v>
      </c>
      <c r="CI609" s="2" t="s">
        <v>35</v>
      </c>
      <c r="CJ609" s="2" t="s">
        <v>36</v>
      </c>
      <c r="CO609" s="2" t="s">
        <v>742</v>
      </c>
      <c r="CT609" s="2" t="s">
        <v>743</v>
      </c>
      <c r="CU609" s="2" t="s">
        <v>179</v>
      </c>
      <c r="CV609" s="2" t="s">
        <v>15</v>
      </c>
      <c r="CW609" s="2" t="s">
        <v>15</v>
      </c>
      <c r="CX609" s="2" t="s">
        <v>15</v>
      </c>
      <c r="CY609" s="2" t="s">
        <v>744</v>
      </c>
    </row>
    <row r="610" spans="1:125" ht="45" x14ac:dyDescent="0.25">
      <c r="A610" s="2">
        <v>12665020675</v>
      </c>
      <c r="C610" s="2" t="s">
        <v>2</v>
      </c>
      <c r="D610" s="2" t="s">
        <v>4</v>
      </c>
      <c r="J610" s="2" t="s">
        <v>10</v>
      </c>
    </row>
    <row r="611" spans="1:125" ht="60" x14ac:dyDescent="0.25">
      <c r="A611" s="2">
        <v>12665002437</v>
      </c>
      <c r="C611" s="2" t="s">
        <v>2</v>
      </c>
      <c r="G611" s="2" t="s">
        <v>7</v>
      </c>
      <c r="L611" s="2" t="s">
        <v>12</v>
      </c>
      <c r="BJ611" s="2" t="s">
        <v>15</v>
      </c>
      <c r="BP611" s="2" t="s">
        <v>745</v>
      </c>
      <c r="BS611" s="2" t="s">
        <v>746</v>
      </c>
    </row>
    <row r="612" spans="1:125" ht="30" x14ac:dyDescent="0.25">
      <c r="A612" s="2">
        <v>12664999229</v>
      </c>
      <c r="C612" s="2" t="s">
        <v>2</v>
      </c>
      <c r="E612" s="2" t="s">
        <v>5</v>
      </c>
      <c r="K612" s="2" t="s">
        <v>11</v>
      </c>
    </row>
    <row r="613" spans="1:125" ht="45" x14ac:dyDescent="0.25">
      <c r="A613" s="2">
        <v>12664967118</v>
      </c>
      <c r="C613" s="2" t="s">
        <v>2</v>
      </c>
      <c r="D613" s="2" t="s">
        <v>4</v>
      </c>
      <c r="J613" s="2" t="s">
        <v>10</v>
      </c>
    </row>
    <row r="614" spans="1:125" ht="30" x14ac:dyDescent="0.25">
      <c r="A614" s="2">
        <v>12664967048</v>
      </c>
      <c r="C614" s="2" t="s">
        <v>2</v>
      </c>
    </row>
    <row r="615" spans="1:125" ht="60" x14ac:dyDescent="0.25">
      <c r="A615" s="2">
        <v>12664957621</v>
      </c>
      <c r="C615" s="2" t="s">
        <v>2</v>
      </c>
      <c r="E615" s="2" t="s">
        <v>5</v>
      </c>
      <c r="J615" s="2" t="s">
        <v>10</v>
      </c>
      <c r="CZ615" s="2" t="s">
        <v>747</v>
      </c>
      <c r="DC615" s="2" t="s">
        <v>15</v>
      </c>
      <c r="DE615" s="2" t="s">
        <v>15</v>
      </c>
      <c r="DF615" s="2" t="s">
        <v>748</v>
      </c>
      <c r="DG615" s="2" t="s">
        <v>16</v>
      </c>
      <c r="DL615" s="2" t="s">
        <v>23</v>
      </c>
      <c r="DN615" s="2" t="s">
        <v>25</v>
      </c>
      <c r="DP615" s="2" t="s">
        <v>749</v>
      </c>
      <c r="DQ615" s="2" t="s">
        <v>78</v>
      </c>
      <c r="DR615" s="2" t="s">
        <v>78</v>
      </c>
      <c r="DS615" s="2" t="s">
        <v>78</v>
      </c>
      <c r="DT615" s="2" t="s">
        <v>78</v>
      </c>
      <c r="DU615" s="2" t="s">
        <v>750</v>
      </c>
    </row>
    <row r="616" spans="1:125" ht="30" x14ac:dyDescent="0.25">
      <c r="A616" s="2">
        <v>12664950025</v>
      </c>
      <c r="C616" s="2" t="s">
        <v>2</v>
      </c>
    </row>
    <row r="617" spans="1:125" ht="180" x14ac:dyDescent="0.25">
      <c r="A617" s="2">
        <v>12664948252</v>
      </c>
      <c r="C617" s="2" t="s">
        <v>2</v>
      </c>
      <c r="E617" s="2" t="s">
        <v>5</v>
      </c>
      <c r="L617" s="2" t="s">
        <v>12</v>
      </c>
      <c r="BI617" s="2" t="s">
        <v>14</v>
      </c>
      <c r="BL617" s="2" t="s">
        <v>17</v>
      </c>
      <c r="BR617" s="2" t="s">
        <v>751</v>
      </c>
      <c r="BV617" s="2" t="s">
        <v>25</v>
      </c>
      <c r="BW617" s="2" t="s">
        <v>26</v>
      </c>
      <c r="CA617" s="2" t="s">
        <v>29</v>
      </c>
      <c r="CC617" s="2" t="s">
        <v>752</v>
      </c>
      <c r="CI617" s="2" t="s">
        <v>35</v>
      </c>
      <c r="CL617" s="2" t="s">
        <v>38</v>
      </c>
      <c r="CM617" s="2" t="s">
        <v>39</v>
      </c>
      <c r="CO617" s="2" t="s">
        <v>753</v>
      </c>
      <c r="CS617" s="2" t="s">
        <v>55</v>
      </c>
    </row>
    <row r="618" spans="1:125" ht="45" x14ac:dyDescent="0.25">
      <c r="A618" s="2">
        <v>12664948075</v>
      </c>
      <c r="C618" s="2" t="s">
        <v>2</v>
      </c>
      <c r="J618" s="2" t="s">
        <v>10</v>
      </c>
    </row>
    <row r="619" spans="1:125" ht="60" x14ac:dyDescent="0.25">
      <c r="A619" s="2">
        <v>12664946219</v>
      </c>
      <c r="C619" s="2" t="s">
        <v>2</v>
      </c>
      <c r="G619" s="2" t="s">
        <v>7</v>
      </c>
      <c r="I619" s="2" t="s">
        <v>9</v>
      </c>
      <c r="DA619" s="2" t="s">
        <v>754</v>
      </c>
      <c r="DC619" s="2" t="s">
        <v>15</v>
      </c>
      <c r="DD619" s="2" t="s">
        <v>14</v>
      </c>
      <c r="DF619" s="2" t="s">
        <v>755</v>
      </c>
      <c r="DI619" s="2" t="s">
        <v>18</v>
      </c>
      <c r="DL619" s="2" t="s">
        <v>23</v>
      </c>
      <c r="DM619" s="2" t="s">
        <v>24</v>
      </c>
      <c r="DN619" s="2" t="s">
        <v>25</v>
      </c>
      <c r="DP619" s="2" t="s">
        <v>756</v>
      </c>
      <c r="DQ619" s="2" t="s">
        <v>78</v>
      </c>
      <c r="DR619" s="2" t="s">
        <v>757</v>
      </c>
      <c r="DS619" s="2" t="s">
        <v>758</v>
      </c>
      <c r="DT619" s="2" t="s">
        <v>759</v>
      </c>
      <c r="DU619" s="2" t="s">
        <v>760</v>
      </c>
    </row>
    <row r="620" spans="1:125" ht="30" x14ac:dyDescent="0.25">
      <c r="A620" s="2">
        <v>12664946216</v>
      </c>
      <c r="C620" s="2" t="s">
        <v>2</v>
      </c>
      <c r="F620" s="2" t="s">
        <v>6</v>
      </c>
      <c r="K620" s="2" t="s">
        <v>11</v>
      </c>
    </row>
    <row r="621" spans="1:125" ht="30" x14ac:dyDescent="0.25">
      <c r="A621" s="2">
        <v>12664943500</v>
      </c>
      <c r="B621" s="2" t="s">
        <v>1</v>
      </c>
    </row>
    <row r="622" spans="1:125" ht="30" x14ac:dyDescent="0.25">
      <c r="A622" s="2">
        <v>12664928070</v>
      </c>
      <c r="C622" s="2" t="s">
        <v>2</v>
      </c>
      <c r="G622" s="2" t="s">
        <v>7</v>
      </c>
      <c r="I622" s="2" t="s">
        <v>9</v>
      </c>
    </row>
    <row r="623" spans="1:125" ht="30" x14ac:dyDescent="0.25">
      <c r="A623" s="2">
        <v>12664927261</v>
      </c>
      <c r="C623" s="2" t="s">
        <v>2</v>
      </c>
    </row>
    <row r="624" spans="1:125" ht="45" x14ac:dyDescent="0.25">
      <c r="A624" s="2">
        <v>12664926830</v>
      </c>
      <c r="C624" s="2" t="s">
        <v>2</v>
      </c>
      <c r="G624" s="2" t="s">
        <v>7</v>
      </c>
      <c r="J624" s="2" t="s">
        <v>10</v>
      </c>
    </row>
    <row r="625" spans="1:125" ht="45" x14ac:dyDescent="0.25">
      <c r="A625" s="2">
        <v>12664921810</v>
      </c>
      <c r="C625" s="2" t="s">
        <v>2</v>
      </c>
      <c r="D625" s="2" t="s">
        <v>4</v>
      </c>
      <c r="J625" s="2" t="s">
        <v>10</v>
      </c>
      <c r="DB625" s="2" t="s">
        <v>14</v>
      </c>
      <c r="DE625" s="2" t="s">
        <v>15</v>
      </c>
      <c r="DF625" s="2" t="s">
        <v>761</v>
      </c>
      <c r="DN625" s="2" t="s">
        <v>25</v>
      </c>
    </row>
    <row r="626" spans="1:125" ht="60" x14ac:dyDescent="0.25">
      <c r="A626" s="2">
        <v>12664919343</v>
      </c>
      <c r="C626" s="2" t="s">
        <v>2</v>
      </c>
      <c r="F626" s="2" t="s">
        <v>6</v>
      </c>
      <c r="L626" s="2" t="s">
        <v>12</v>
      </c>
    </row>
    <row r="627" spans="1:125" ht="225" x14ac:dyDescent="0.25">
      <c r="A627" s="2">
        <v>12664914064</v>
      </c>
      <c r="C627" s="2" t="s">
        <v>2</v>
      </c>
      <c r="F627" s="2" t="s">
        <v>6</v>
      </c>
      <c r="K627" s="2" t="s">
        <v>11</v>
      </c>
      <c r="N627" s="2" t="s">
        <v>14</v>
      </c>
      <c r="Q627" s="2" t="s">
        <v>17</v>
      </c>
      <c r="W627" s="2" t="s">
        <v>762</v>
      </c>
      <c r="AD627" s="2" t="s">
        <v>763</v>
      </c>
      <c r="AF627" s="2" t="s">
        <v>29</v>
      </c>
      <c r="AH627" s="2" t="s">
        <v>764</v>
      </c>
      <c r="AM627" s="2" t="s">
        <v>765</v>
      </c>
      <c r="AT627" s="2" t="s">
        <v>766</v>
      </c>
      <c r="AZ627" s="2" t="s">
        <v>767</v>
      </c>
      <c r="BH627" s="2" t="s">
        <v>768</v>
      </c>
    </row>
    <row r="628" spans="1:125" ht="30" x14ac:dyDescent="0.25">
      <c r="A628" s="2">
        <v>12664912512</v>
      </c>
      <c r="C628" s="2" t="s">
        <v>2</v>
      </c>
    </row>
    <row r="629" spans="1:125" ht="60" x14ac:dyDescent="0.25">
      <c r="A629" s="2">
        <v>12664906334</v>
      </c>
      <c r="C629" s="2" t="s">
        <v>2</v>
      </c>
      <c r="F629" s="2" t="s">
        <v>6</v>
      </c>
      <c r="L629" s="2" t="s">
        <v>12</v>
      </c>
    </row>
    <row r="630" spans="1:125" ht="45" x14ac:dyDescent="0.25">
      <c r="A630" s="2">
        <v>12664904862</v>
      </c>
      <c r="C630" s="2" t="s">
        <v>2</v>
      </c>
      <c r="G630" s="2" t="s">
        <v>7</v>
      </c>
      <c r="J630" s="2" t="s">
        <v>10</v>
      </c>
    </row>
    <row r="631" spans="1:125" ht="60" x14ac:dyDescent="0.25">
      <c r="A631" s="2">
        <v>12664901167</v>
      </c>
      <c r="C631" s="2" t="s">
        <v>2</v>
      </c>
      <c r="D631" s="2" t="s">
        <v>4</v>
      </c>
      <c r="L631" s="2" t="s">
        <v>12</v>
      </c>
      <c r="BJ631" s="2" t="s">
        <v>15</v>
      </c>
      <c r="BM631" s="2" t="s">
        <v>18</v>
      </c>
      <c r="BU631" s="2" t="s">
        <v>24</v>
      </c>
      <c r="CB631" s="2" t="s">
        <v>30</v>
      </c>
      <c r="CH631" s="2" t="s">
        <v>769</v>
      </c>
      <c r="CK631" s="2" t="s">
        <v>37</v>
      </c>
      <c r="CT631" s="2" t="s">
        <v>770</v>
      </c>
    </row>
    <row r="632" spans="1:125" ht="30" x14ac:dyDescent="0.25">
      <c r="A632" s="2">
        <v>12664890364</v>
      </c>
      <c r="C632" s="2" t="s">
        <v>2</v>
      </c>
    </row>
    <row r="633" spans="1:125" ht="45" x14ac:dyDescent="0.25">
      <c r="A633" s="2">
        <v>12664888194</v>
      </c>
      <c r="C633" s="2" t="s">
        <v>2</v>
      </c>
      <c r="G633" s="2" t="s">
        <v>7</v>
      </c>
      <c r="J633" s="2" t="s">
        <v>10</v>
      </c>
      <c r="CZ633" s="2" t="s">
        <v>771</v>
      </c>
      <c r="DB633" s="2" t="s">
        <v>14</v>
      </c>
      <c r="DD633" s="2" t="s">
        <v>14</v>
      </c>
      <c r="DF633" s="2" t="s">
        <v>365</v>
      </c>
      <c r="DI633" s="2" t="s">
        <v>18</v>
      </c>
      <c r="DN633" s="2" t="s">
        <v>25</v>
      </c>
      <c r="DP633" s="2" t="s">
        <v>75</v>
      </c>
      <c r="DQ633" s="2" t="s">
        <v>75</v>
      </c>
      <c r="DR633" s="2" t="s">
        <v>75</v>
      </c>
      <c r="DS633" s="2" t="s">
        <v>75</v>
      </c>
      <c r="DT633" s="2" t="s">
        <v>75</v>
      </c>
      <c r="DU633" s="2" t="s">
        <v>75</v>
      </c>
    </row>
    <row r="634" spans="1:125" ht="30" x14ac:dyDescent="0.25">
      <c r="A634" s="2">
        <v>12664881697</v>
      </c>
      <c r="C634" s="2" t="s">
        <v>2</v>
      </c>
      <c r="H634" s="2" t="s">
        <v>8</v>
      </c>
      <c r="I634" s="2" t="s">
        <v>9</v>
      </c>
    </row>
    <row r="635" spans="1:125" ht="60" x14ac:dyDescent="0.25">
      <c r="A635" s="2">
        <v>12664879593</v>
      </c>
      <c r="C635" s="2" t="s">
        <v>2</v>
      </c>
      <c r="D635" s="2" t="s">
        <v>4</v>
      </c>
      <c r="L635" s="2" t="s">
        <v>12</v>
      </c>
    </row>
    <row r="636" spans="1:125" ht="30" x14ac:dyDescent="0.25">
      <c r="A636" s="2">
        <v>12664876844</v>
      </c>
      <c r="B636" s="2" t="s">
        <v>1</v>
      </c>
    </row>
    <row r="637" spans="1:125" ht="45" x14ac:dyDescent="0.25">
      <c r="A637" s="2">
        <v>12664874809</v>
      </c>
      <c r="C637" s="2" t="s">
        <v>2</v>
      </c>
      <c r="G637" s="2" t="s">
        <v>7</v>
      </c>
      <c r="J637" s="2" t="s">
        <v>10</v>
      </c>
    </row>
    <row r="638" spans="1:125" ht="30" x14ac:dyDescent="0.25">
      <c r="A638" s="2">
        <v>12664868226</v>
      </c>
      <c r="C638" s="2" t="s">
        <v>2</v>
      </c>
      <c r="G638" s="2" t="s">
        <v>7</v>
      </c>
      <c r="K638" s="2" t="s">
        <v>11</v>
      </c>
    </row>
    <row r="639" spans="1:125" ht="30" x14ac:dyDescent="0.25">
      <c r="A639" s="2">
        <v>12664864056</v>
      </c>
      <c r="C639" s="2" t="s">
        <v>2</v>
      </c>
      <c r="E639" s="2" t="s">
        <v>5</v>
      </c>
      <c r="I639" s="2" t="s">
        <v>9</v>
      </c>
    </row>
    <row r="640" spans="1:125" ht="30" x14ac:dyDescent="0.25">
      <c r="A640" s="2">
        <v>12664862221</v>
      </c>
      <c r="C640" s="2" t="s">
        <v>2</v>
      </c>
    </row>
    <row r="641" spans="1:140" ht="60" x14ac:dyDescent="0.25">
      <c r="A641" s="2">
        <v>12664855100</v>
      </c>
      <c r="C641" s="2" t="s">
        <v>2</v>
      </c>
      <c r="F641" s="2" t="s">
        <v>6</v>
      </c>
      <c r="L641" s="2" t="s">
        <v>12</v>
      </c>
    </row>
    <row r="642" spans="1:140" ht="45" x14ac:dyDescent="0.25">
      <c r="A642" s="2">
        <v>12664854909</v>
      </c>
      <c r="C642" s="2" t="s">
        <v>2</v>
      </c>
      <c r="G642" s="2" t="s">
        <v>7</v>
      </c>
      <c r="J642" s="2" t="s">
        <v>10</v>
      </c>
    </row>
    <row r="643" spans="1:140" ht="30" x14ac:dyDescent="0.25">
      <c r="A643" s="2">
        <v>12664854416</v>
      </c>
      <c r="C643" s="2" t="s">
        <v>2</v>
      </c>
    </row>
    <row r="644" spans="1:140" ht="60" x14ac:dyDescent="0.25">
      <c r="A644" s="2">
        <v>12664853558</v>
      </c>
      <c r="C644" s="2" t="s">
        <v>2</v>
      </c>
      <c r="G644" s="2" t="s">
        <v>7</v>
      </c>
      <c r="L644" s="2" t="s">
        <v>12</v>
      </c>
    </row>
    <row r="645" spans="1:140" ht="45" x14ac:dyDescent="0.25">
      <c r="A645" s="2">
        <v>12664850887</v>
      </c>
      <c r="C645" s="2" t="s">
        <v>2</v>
      </c>
      <c r="D645" s="2" t="s">
        <v>4</v>
      </c>
      <c r="J645" s="2" t="s">
        <v>10</v>
      </c>
    </row>
    <row r="646" spans="1:140" ht="60" x14ac:dyDescent="0.25">
      <c r="A646" s="2">
        <v>12664845573</v>
      </c>
      <c r="C646" s="2" t="s">
        <v>2</v>
      </c>
      <c r="G646" s="2" t="s">
        <v>7</v>
      </c>
      <c r="L646" s="2" t="s">
        <v>12</v>
      </c>
    </row>
    <row r="647" spans="1:140" ht="60" x14ac:dyDescent="0.25">
      <c r="A647" s="2">
        <v>12664841897</v>
      </c>
      <c r="C647" s="2" t="s">
        <v>2</v>
      </c>
      <c r="D647" s="2" t="s">
        <v>4</v>
      </c>
      <c r="L647" s="2" t="s">
        <v>12</v>
      </c>
      <c r="BJ647" s="2" t="s">
        <v>15</v>
      </c>
      <c r="BN647" s="2" t="s">
        <v>19</v>
      </c>
      <c r="BR647" s="2" t="s">
        <v>772</v>
      </c>
      <c r="BV647" s="2" t="s">
        <v>25</v>
      </c>
      <c r="CA647" s="2" t="s">
        <v>29</v>
      </c>
      <c r="CF647" s="2" t="s">
        <v>33</v>
      </c>
      <c r="CJ647" s="2" t="s">
        <v>36</v>
      </c>
      <c r="CT647" s="2" t="s">
        <v>773</v>
      </c>
      <c r="CU647" s="2" t="s">
        <v>78</v>
      </c>
      <c r="CV647" s="2" t="s">
        <v>107</v>
      </c>
      <c r="CW647" s="2" t="s">
        <v>78</v>
      </c>
      <c r="CX647" s="2" t="s">
        <v>78</v>
      </c>
      <c r="CY647" s="2" t="s">
        <v>774</v>
      </c>
    </row>
    <row r="648" spans="1:140" ht="60" x14ac:dyDescent="0.25">
      <c r="A648" s="2">
        <v>12664841459</v>
      </c>
      <c r="C648" s="2" t="s">
        <v>2</v>
      </c>
      <c r="G648" s="2" t="s">
        <v>7</v>
      </c>
      <c r="L648" s="2" t="s">
        <v>12</v>
      </c>
    </row>
    <row r="649" spans="1:140" ht="60" x14ac:dyDescent="0.25">
      <c r="A649" s="2">
        <v>12664838634</v>
      </c>
      <c r="C649" s="2" t="s">
        <v>2</v>
      </c>
      <c r="G649" s="2" t="s">
        <v>7</v>
      </c>
      <c r="L649" s="2" t="s">
        <v>12</v>
      </c>
    </row>
    <row r="650" spans="1:140" ht="30" x14ac:dyDescent="0.25">
      <c r="A650" s="2">
        <v>12664834558</v>
      </c>
      <c r="B650" s="2" t="s">
        <v>1</v>
      </c>
    </row>
    <row r="651" spans="1:140" ht="120" x14ac:dyDescent="0.25">
      <c r="A651" s="2">
        <v>12664829743</v>
      </c>
      <c r="C651" s="2" t="s">
        <v>2</v>
      </c>
      <c r="D651" s="2" t="s">
        <v>4</v>
      </c>
      <c r="I651" s="2" t="s">
        <v>9</v>
      </c>
      <c r="CZ651" s="2" t="s">
        <v>775</v>
      </c>
      <c r="DC651" s="2" t="s">
        <v>15</v>
      </c>
      <c r="DE651" s="2" t="s">
        <v>15</v>
      </c>
      <c r="DF651" s="2" t="s">
        <v>776</v>
      </c>
      <c r="DI651" s="2" t="s">
        <v>18</v>
      </c>
      <c r="DN651" s="2" t="s">
        <v>25</v>
      </c>
      <c r="DP651" s="2" t="s">
        <v>777</v>
      </c>
      <c r="DQ651" s="2" t="s">
        <v>778</v>
      </c>
      <c r="DR651" s="2" t="s">
        <v>778</v>
      </c>
      <c r="DS651" s="2" t="s">
        <v>778</v>
      </c>
      <c r="DT651" s="2" t="s">
        <v>778</v>
      </c>
      <c r="DU651" s="2" t="s">
        <v>779</v>
      </c>
    </row>
    <row r="652" spans="1:140" ht="45" x14ac:dyDescent="0.25">
      <c r="A652" s="2">
        <v>12664827328</v>
      </c>
      <c r="C652" s="2" t="s">
        <v>2</v>
      </c>
      <c r="E652" s="2" t="s">
        <v>5</v>
      </c>
      <c r="J652" s="2" t="s">
        <v>10</v>
      </c>
    </row>
    <row r="653" spans="1:140" ht="60" x14ac:dyDescent="0.25">
      <c r="A653" s="2">
        <v>12664824761</v>
      </c>
      <c r="C653" s="2" t="s">
        <v>2</v>
      </c>
      <c r="D653" s="2" t="s">
        <v>4</v>
      </c>
      <c r="J653" s="2" t="s">
        <v>10</v>
      </c>
      <c r="DA653" s="2" t="s">
        <v>780</v>
      </c>
      <c r="DB653" s="2" t="s">
        <v>14</v>
      </c>
      <c r="DE653" s="2" t="s">
        <v>15</v>
      </c>
      <c r="DF653" s="2" t="s">
        <v>781</v>
      </c>
      <c r="DI653" s="2" t="s">
        <v>18</v>
      </c>
      <c r="DO653" s="2" t="s">
        <v>782</v>
      </c>
      <c r="DP653" s="2" t="s">
        <v>783</v>
      </c>
    </row>
    <row r="654" spans="1:140" ht="75" x14ac:dyDescent="0.25">
      <c r="A654" s="2">
        <v>12664824404</v>
      </c>
      <c r="B654" s="2" t="s">
        <v>1</v>
      </c>
      <c r="DW654" s="2" t="s">
        <v>60</v>
      </c>
      <c r="EJ654" s="2" t="s">
        <v>784</v>
      </c>
    </row>
    <row r="655" spans="1:140" ht="30" x14ac:dyDescent="0.25">
      <c r="A655" s="2">
        <v>12664822169</v>
      </c>
      <c r="C655" s="2" t="s">
        <v>2</v>
      </c>
    </row>
    <row r="656" spans="1:140" ht="30" x14ac:dyDescent="0.25">
      <c r="A656" s="2">
        <v>12664810570</v>
      </c>
      <c r="C656" s="2" t="s">
        <v>2</v>
      </c>
      <c r="G656" s="2" t="s">
        <v>7</v>
      </c>
      <c r="K656" s="2" t="s">
        <v>11</v>
      </c>
    </row>
    <row r="657" spans="1:125" ht="30" x14ac:dyDescent="0.25">
      <c r="A657" s="2">
        <v>12664809644</v>
      </c>
      <c r="B657" s="2" t="s">
        <v>1</v>
      </c>
    </row>
    <row r="658" spans="1:125" ht="45" x14ac:dyDescent="0.25">
      <c r="A658" s="2">
        <v>12664802091</v>
      </c>
      <c r="C658" s="2" t="s">
        <v>2</v>
      </c>
      <c r="E658" s="2" t="s">
        <v>5</v>
      </c>
      <c r="I658" s="2" t="s">
        <v>9</v>
      </c>
      <c r="CZ658" s="2" t="s">
        <v>785</v>
      </c>
      <c r="DB658" s="2" t="s">
        <v>14</v>
      </c>
      <c r="DD658" s="2" t="s">
        <v>14</v>
      </c>
      <c r="DF658" s="2" t="s">
        <v>786</v>
      </c>
      <c r="DH658" s="2" t="s">
        <v>17</v>
      </c>
      <c r="DN658" s="2" t="s">
        <v>25</v>
      </c>
    </row>
    <row r="659" spans="1:125" ht="30" x14ac:dyDescent="0.25">
      <c r="A659" s="2">
        <v>12664800785</v>
      </c>
      <c r="C659" s="2" t="s">
        <v>2</v>
      </c>
    </row>
    <row r="660" spans="1:125" ht="30" x14ac:dyDescent="0.25">
      <c r="A660" s="2">
        <v>12664800684</v>
      </c>
      <c r="C660" s="2" t="s">
        <v>2</v>
      </c>
    </row>
    <row r="661" spans="1:125" ht="75" x14ac:dyDescent="0.25">
      <c r="A661" s="2">
        <v>12664789936</v>
      </c>
      <c r="C661" s="2" t="s">
        <v>2</v>
      </c>
      <c r="G661" s="2" t="s">
        <v>7</v>
      </c>
      <c r="L661" s="2" t="s">
        <v>12</v>
      </c>
      <c r="BJ661" s="2" t="s">
        <v>15</v>
      </c>
      <c r="BM661" s="2" t="s">
        <v>18</v>
      </c>
      <c r="BS661" s="2" t="s">
        <v>787</v>
      </c>
      <c r="BY661" s="2" t="s">
        <v>788</v>
      </c>
    </row>
    <row r="662" spans="1:125" ht="45" x14ac:dyDescent="0.25">
      <c r="A662" s="2">
        <v>12664789865</v>
      </c>
      <c r="C662" s="2" t="s">
        <v>2</v>
      </c>
      <c r="E662" s="2" t="s">
        <v>5</v>
      </c>
      <c r="J662" s="2" t="s">
        <v>10</v>
      </c>
      <c r="DA662" s="2" t="s">
        <v>789</v>
      </c>
      <c r="DC662" s="2" t="s">
        <v>15</v>
      </c>
      <c r="DE662" s="2" t="s">
        <v>15</v>
      </c>
      <c r="DF662" s="2" t="s">
        <v>790</v>
      </c>
      <c r="DI662" s="2" t="s">
        <v>18</v>
      </c>
      <c r="DN662" s="2" t="s">
        <v>25</v>
      </c>
      <c r="DP662" s="2" t="s">
        <v>791</v>
      </c>
      <c r="DQ662" s="2" t="s">
        <v>78</v>
      </c>
      <c r="DR662" s="2" t="s">
        <v>107</v>
      </c>
      <c r="DS662" s="2" t="s">
        <v>78</v>
      </c>
      <c r="DT662" s="2" t="s">
        <v>107</v>
      </c>
      <c r="DU662" s="2" t="s">
        <v>792</v>
      </c>
    </row>
    <row r="663" spans="1:125" ht="30" x14ac:dyDescent="0.25">
      <c r="A663" s="2">
        <v>12664784638</v>
      </c>
      <c r="C663" s="2" t="s">
        <v>2</v>
      </c>
    </row>
    <row r="664" spans="1:125" ht="60" x14ac:dyDescent="0.25">
      <c r="A664" s="2">
        <v>12664782380</v>
      </c>
      <c r="C664" s="2" t="s">
        <v>2</v>
      </c>
      <c r="D664" s="2" t="s">
        <v>4</v>
      </c>
      <c r="J664" s="2" t="s">
        <v>10</v>
      </c>
      <c r="CZ664" s="2" t="s">
        <v>793</v>
      </c>
      <c r="DB664" s="2" t="s">
        <v>14</v>
      </c>
      <c r="DD664" s="2" t="s">
        <v>14</v>
      </c>
      <c r="DF664" s="2" t="s">
        <v>794</v>
      </c>
      <c r="DH664" s="2" t="s">
        <v>17</v>
      </c>
      <c r="DL664" s="2" t="s">
        <v>23</v>
      </c>
      <c r="DM664" s="2" t="s">
        <v>24</v>
      </c>
      <c r="DN664" s="2" t="s">
        <v>25</v>
      </c>
      <c r="DP664" s="2" t="s">
        <v>795</v>
      </c>
      <c r="DQ664" s="2" t="s">
        <v>796</v>
      </c>
      <c r="DR664" s="2" t="s">
        <v>796</v>
      </c>
      <c r="DS664" s="2" t="s">
        <v>796</v>
      </c>
      <c r="DT664" s="2" t="s">
        <v>796</v>
      </c>
      <c r="DU664" s="2" t="s">
        <v>797</v>
      </c>
    </row>
    <row r="665" spans="1:125" ht="30" x14ac:dyDescent="0.25">
      <c r="A665" s="2">
        <v>12664778098</v>
      </c>
      <c r="C665" s="2" t="s">
        <v>2</v>
      </c>
      <c r="G665" s="2" t="s">
        <v>7</v>
      </c>
      <c r="I665" s="2" t="s">
        <v>9</v>
      </c>
    </row>
    <row r="666" spans="1:125" ht="30" x14ac:dyDescent="0.25">
      <c r="A666" s="2">
        <v>12664774171</v>
      </c>
      <c r="C666" s="2" t="s">
        <v>2</v>
      </c>
      <c r="F666" s="2" t="s">
        <v>6</v>
      </c>
      <c r="I666" s="2" t="s">
        <v>9</v>
      </c>
    </row>
    <row r="667" spans="1:125" ht="45" x14ac:dyDescent="0.25">
      <c r="A667" s="2">
        <v>12664771479</v>
      </c>
      <c r="C667" s="2" t="s">
        <v>2</v>
      </c>
      <c r="D667" s="2" t="s">
        <v>4</v>
      </c>
      <c r="J667" s="2" t="s">
        <v>10</v>
      </c>
      <c r="CZ667" s="2" t="s">
        <v>798</v>
      </c>
      <c r="DB667" s="2" t="s">
        <v>14</v>
      </c>
      <c r="DE667" s="2" t="s">
        <v>15</v>
      </c>
      <c r="DF667" s="2" t="s">
        <v>154</v>
      </c>
      <c r="DJ667" s="2" t="s">
        <v>19</v>
      </c>
      <c r="DN667" s="2" t="s">
        <v>25</v>
      </c>
      <c r="DP667" s="2" t="s">
        <v>799</v>
      </c>
      <c r="DQ667" s="2" t="s">
        <v>154</v>
      </c>
      <c r="DR667" s="2" t="s">
        <v>154</v>
      </c>
      <c r="DS667" s="2" t="s">
        <v>154</v>
      </c>
      <c r="DT667" s="2" t="s">
        <v>154</v>
      </c>
      <c r="DU667" s="2" t="s">
        <v>800</v>
      </c>
    </row>
    <row r="668" spans="1:125" ht="30" x14ac:dyDescent="0.25">
      <c r="A668" s="2">
        <v>12664769359</v>
      </c>
      <c r="C668" s="2" t="s">
        <v>2</v>
      </c>
    </row>
    <row r="669" spans="1:125" ht="30" x14ac:dyDescent="0.25">
      <c r="A669" s="2">
        <v>12664768208</v>
      </c>
      <c r="C669" s="2" t="s">
        <v>2</v>
      </c>
    </row>
    <row r="670" spans="1:125" ht="60" x14ac:dyDescent="0.25">
      <c r="A670" s="2">
        <v>12664764238</v>
      </c>
      <c r="C670" s="2" t="s">
        <v>2</v>
      </c>
      <c r="G670" s="2" t="s">
        <v>7</v>
      </c>
      <c r="L670" s="2" t="s">
        <v>12</v>
      </c>
    </row>
    <row r="671" spans="1:125" ht="30" x14ac:dyDescent="0.25">
      <c r="A671" s="2">
        <v>12664762370</v>
      </c>
      <c r="C671" s="2" t="s">
        <v>2</v>
      </c>
      <c r="E671" s="2" t="s">
        <v>5</v>
      </c>
      <c r="K671" s="2" t="s">
        <v>11</v>
      </c>
    </row>
    <row r="672" spans="1:125" ht="30" x14ac:dyDescent="0.25">
      <c r="A672" s="2">
        <v>12664761362</v>
      </c>
      <c r="C672" s="2" t="s">
        <v>2</v>
      </c>
    </row>
    <row r="673" spans="1:125" ht="45" x14ac:dyDescent="0.25">
      <c r="A673" s="2">
        <v>12664759276</v>
      </c>
      <c r="C673" s="2" t="s">
        <v>2</v>
      </c>
      <c r="H673" s="2" t="s">
        <v>8</v>
      </c>
      <c r="J673" s="2" t="s">
        <v>10</v>
      </c>
      <c r="DA673" s="2" t="s">
        <v>801</v>
      </c>
      <c r="DC673" s="2" t="s">
        <v>15</v>
      </c>
      <c r="DE673" s="2" t="s">
        <v>15</v>
      </c>
      <c r="DF673" s="2" t="s">
        <v>802</v>
      </c>
      <c r="DI673" s="2" t="s">
        <v>18</v>
      </c>
      <c r="DO673" s="2" t="s">
        <v>803</v>
      </c>
      <c r="DP673" s="2" t="s">
        <v>804</v>
      </c>
      <c r="DU673" s="2" t="s">
        <v>805</v>
      </c>
    </row>
    <row r="674" spans="1:125" ht="30" x14ac:dyDescent="0.25">
      <c r="A674" s="2">
        <v>12664758405</v>
      </c>
      <c r="C674" s="2" t="s">
        <v>2</v>
      </c>
      <c r="F674" s="2" t="s">
        <v>6</v>
      </c>
      <c r="I674" s="2" t="s">
        <v>9</v>
      </c>
    </row>
    <row r="675" spans="1:125" ht="30" x14ac:dyDescent="0.25">
      <c r="A675" s="2">
        <v>12664757069</v>
      </c>
      <c r="C675" s="2" t="s">
        <v>2</v>
      </c>
    </row>
    <row r="676" spans="1:125" ht="30" x14ac:dyDescent="0.25">
      <c r="A676" s="2">
        <v>12664753949</v>
      </c>
      <c r="C676" s="2" t="s">
        <v>2</v>
      </c>
    </row>
    <row r="677" spans="1:125" ht="45" x14ac:dyDescent="0.25">
      <c r="A677" s="2">
        <v>12664750130</v>
      </c>
      <c r="C677" s="2" t="s">
        <v>2</v>
      </c>
      <c r="D677" s="2" t="s">
        <v>4</v>
      </c>
      <c r="J677" s="2" t="s">
        <v>10</v>
      </c>
      <c r="DA677" s="2" t="s">
        <v>806</v>
      </c>
      <c r="DC677" s="2" t="s">
        <v>15</v>
      </c>
      <c r="DE677" s="2" t="s">
        <v>15</v>
      </c>
      <c r="DF677" s="2" t="s">
        <v>807</v>
      </c>
      <c r="DI677" s="2" t="s">
        <v>18</v>
      </c>
      <c r="DO677" s="2" t="s">
        <v>808</v>
      </c>
      <c r="DP677" s="2" t="s">
        <v>809</v>
      </c>
      <c r="DQ677" s="2" t="s">
        <v>810</v>
      </c>
      <c r="DR677" s="2" t="s">
        <v>75</v>
      </c>
      <c r="DS677" s="2" t="s">
        <v>75</v>
      </c>
      <c r="DT677" s="2" t="s">
        <v>75</v>
      </c>
      <c r="DU677" s="2" t="s">
        <v>75</v>
      </c>
    </row>
    <row r="678" spans="1:125" ht="60" x14ac:dyDescent="0.25">
      <c r="A678" s="2">
        <v>12664744769</v>
      </c>
      <c r="C678" s="2" t="s">
        <v>2</v>
      </c>
      <c r="D678" s="2" t="s">
        <v>4</v>
      </c>
      <c r="L678" s="2" t="s">
        <v>12</v>
      </c>
    </row>
    <row r="679" spans="1:125" ht="60" x14ac:dyDescent="0.25">
      <c r="A679" s="2">
        <v>12664738696</v>
      </c>
      <c r="C679" s="2" t="s">
        <v>2</v>
      </c>
      <c r="L679" s="2" t="s">
        <v>12</v>
      </c>
      <c r="BI679" s="2" t="s">
        <v>14</v>
      </c>
      <c r="BM679" s="2" t="s">
        <v>18</v>
      </c>
      <c r="BQ679" s="2" t="s">
        <v>811</v>
      </c>
      <c r="BV679" s="2" t="s">
        <v>25</v>
      </c>
      <c r="CA679" s="2" t="s">
        <v>29</v>
      </c>
      <c r="CB679" s="2" t="s">
        <v>30</v>
      </c>
      <c r="CD679" s="2" t="s">
        <v>54</v>
      </c>
      <c r="CG679" s="2" t="s">
        <v>34</v>
      </c>
      <c r="CI679" s="2" t="s">
        <v>35</v>
      </c>
      <c r="CM679" s="2" t="s">
        <v>39</v>
      </c>
      <c r="CT679" s="2" t="s">
        <v>812</v>
      </c>
      <c r="CU679" s="2" t="s">
        <v>78</v>
      </c>
      <c r="CV679" s="2" t="s">
        <v>107</v>
      </c>
      <c r="CW679" s="2" t="s">
        <v>78</v>
      </c>
      <c r="CX679" s="2" t="s">
        <v>78</v>
      </c>
    </row>
    <row r="680" spans="1:125" ht="60" x14ac:dyDescent="0.25">
      <c r="A680" s="2">
        <v>12664737661</v>
      </c>
      <c r="C680" s="2" t="s">
        <v>2</v>
      </c>
      <c r="E680" s="2" t="s">
        <v>5</v>
      </c>
      <c r="L680" s="2" t="s">
        <v>12</v>
      </c>
    </row>
    <row r="681" spans="1:125" ht="30" x14ac:dyDescent="0.25">
      <c r="A681" s="2">
        <v>12664726258</v>
      </c>
      <c r="C681" s="2" t="s">
        <v>2</v>
      </c>
    </row>
    <row r="682" spans="1:125" ht="60" x14ac:dyDescent="0.25">
      <c r="A682" s="2">
        <v>12664725187</v>
      </c>
      <c r="C682" s="2" t="s">
        <v>2</v>
      </c>
      <c r="G682" s="2" t="s">
        <v>7</v>
      </c>
      <c r="L682" s="2" t="s">
        <v>12</v>
      </c>
    </row>
    <row r="683" spans="1:125" ht="60" x14ac:dyDescent="0.25">
      <c r="A683" s="2">
        <v>12664716024</v>
      </c>
      <c r="C683" s="2" t="s">
        <v>2</v>
      </c>
      <c r="G683" s="2" t="s">
        <v>7</v>
      </c>
      <c r="L683" s="2" t="s">
        <v>12</v>
      </c>
    </row>
    <row r="684" spans="1:125" ht="75" x14ac:dyDescent="0.25">
      <c r="A684" s="2">
        <v>12664713759</v>
      </c>
      <c r="C684" s="2" t="s">
        <v>2</v>
      </c>
      <c r="D684" s="2" t="s">
        <v>4</v>
      </c>
      <c r="J684" s="2" t="s">
        <v>10</v>
      </c>
      <c r="DA684" s="2" t="s">
        <v>813</v>
      </c>
      <c r="DC684" s="2" t="s">
        <v>15</v>
      </c>
      <c r="DE684" s="2" t="s">
        <v>15</v>
      </c>
      <c r="DF684" s="2" t="s">
        <v>814</v>
      </c>
      <c r="DG684" s="2" t="s">
        <v>16</v>
      </c>
      <c r="DN684" s="2" t="s">
        <v>25</v>
      </c>
      <c r="DP684" s="2" t="s">
        <v>815</v>
      </c>
      <c r="DQ684" s="2" t="s">
        <v>78</v>
      </c>
      <c r="DR684" s="2" t="s">
        <v>78</v>
      </c>
      <c r="DS684" s="2" t="s">
        <v>78</v>
      </c>
      <c r="DT684" s="2" t="s">
        <v>816</v>
      </c>
    </row>
    <row r="685" spans="1:125" ht="120" x14ac:dyDescent="0.25">
      <c r="A685" s="2">
        <v>12664711508</v>
      </c>
      <c r="C685" s="2" t="s">
        <v>2</v>
      </c>
      <c r="D685" s="2" t="s">
        <v>4</v>
      </c>
      <c r="I685" s="2" t="s">
        <v>9</v>
      </c>
      <c r="CZ685" s="2" t="s">
        <v>817</v>
      </c>
      <c r="DC685" s="2" t="s">
        <v>15</v>
      </c>
      <c r="DE685" s="2" t="s">
        <v>15</v>
      </c>
      <c r="DF685" s="2" t="s">
        <v>818</v>
      </c>
      <c r="DH685" s="2" t="s">
        <v>17</v>
      </c>
      <c r="DN685" s="2" t="s">
        <v>25</v>
      </c>
      <c r="DP685" s="2" t="s">
        <v>819</v>
      </c>
    </row>
    <row r="686" spans="1:125" ht="45" x14ac:dyDescent="0.25">
      <c r="A686" s="2">
        <v>12664711302</v>
      </c>
      <c r="C686" s="2" t="s">
        <v>2</v>
      </c>
      <c r="G686" s="2" t="s">
        <v>7</v>
      </c>
      <c r="J686" s="2" t="s">
        <v>10</v>
      </c>
    </row>
    <row r="687" spans="1:125" ht="60" x14ac:dyDescent="0.25">
      <c r="A687" s="2">
        <v>12664708967</v>
      </c>
      <c r="C687" s="2" t="s">
        <v>2</v>
      </c>
      <c r="H687" s="2" t="s">
        <v>8</v>
      </c>
      <c r="J687" s="2" t="s">
        <v>10</v>
      </c>
      <c r="DB687" s="2" t="s">
        <v>14</v>
      </c>
      <c r="DE687" s="2" t="s">
        <v>15</v>
      </c>
      <c r="DF687" s="2" t="s">
        <v>820</v>
      </c>
      <c r="DH687" s="2" t="s">
        <v>17</v>
      </c>
      <c r="DN687" s="2" t="s">
        <v>25</v>
      </c>
      <c r="DQ687" s="2" t="s">
        <v>154</v>
      </c>
      <c r="DR687" s="2" t="s">
        <v>154</v>
      </c>
      <c r="DS687" s="2" t="s">
        <v>154</v>
      </c>
      <c r="DT687" s="2" t="s">
        <v>154</v>
      </c>
      <c r="DU687" s="2" t="s">
        <v>821</v>
      </c>
    </row>
    <row r="688" spans="1:125" ht="60" x14ac:dyDescent="0.25">
      <c r="A688" s="2">
        <v>12664703872</v>
      </c>
      <c r="C688" s="2" t="s">
        <v>2</v>
      </c>
      <c r="G688" s="2" t="s">
        <v>7</v>
      </c>
      <c r="L688" s="2" t="s">
        <v>12</v>
      </c>
      <c r="BI688" s="2" t="s">
        <v>14</v>
      </c>
      <c r="BM688" s="2" t="s">
        <v>18</v>
      </c>
      <c r="BS688" s="2" t="s">
        <v>822</v>
      </c>
      <c r="BY688" s="2" t="s">
        <v>90</v>
      </c>
      <c r="CA688" s="2" t="s">
        <v>29</v>
      </c>
      <c r="CG688" s="2" t="s">
        <v>34</v>
      </c>
      <c r="CI688" s="2" t="s">
        <v>35</v>
      </c>
      <c r="CT688" s="2" t="s">
        <v>75</v>
      </c>
      <c r="CY688" s="2" t="s">
        <v>823</v>
      </c>
    </row>
    <row r="689" spans="1:150" ht="30" x14ac:dyDescent="0.25">
      <c r="A689" s="2">
        <v>12664702473</v>
      </c>
      <c r="C689" s="2" t="s">
        <v>2</v>
      </c>
    </row>
    <row r="690" spans="1:150" ht="45" x14ac:dyDescent="0.25">
      <c r="A690" s="2">
        <v>12664700691</v>
      </c>
      <c r="C690" s="2" t="s">
        <v>2</v>
      </c>
      <c r="G690" s="2" t="s">
        <v>7</v>
      </c>
      <c r="K690" s="2" t="s">
        <v>11</v>
      </c>
      <c r="N690" s="2" t="s">
        <v>14</v>
      </c>
      <c r="R690" s="2" t="s">
        <v>18</v>
      </c>
      <c r="W690" s="2" t="s">
        <v>824</v>
      </c>
      <c r="Z690" s="2" t="s">
        <v>24</v>
      </c>
      <c r="AA690" s="2" t="s">
        <v>25</v>
      </c>
      <c r="AF690" s="2" t="s">
        <v>29</v>
      </c>
      <c r="AK690" s="2" t="s">
        <v>33</v>
      </c>
      <c r="AL690" s="2" t="s">
        <v>34</v>
      </c>
      <c r="AO690" s="2" t="s">
        <v>36</v>
      </c>
      <c r="AY690" s="2" t="s">
        <v>45</v>
      </c>
      <c r="BA690" s="2" t="s">
        <v>78</v>
      </c>
      <c r="BB690" s="2" t="s">
        <v>107</v>
      </c>
      <c r="BC690" s="2" t="s">
        <v>78</v>
      </c>
      <c r="BD690" s="2" t="s">
        <v>78</v>
      </c>
      <c r="BE690" s="2" t="s">
        <v>78</v>
      </c>
      <c r="BF690" s="2" t="s">
        <v>78</v>
      </c>
      <c r="BG690" s="2" t="s">
        <v>78</v>
      </c>
    </row>
    <row r="691" spans="1:150" ht="30" x14ac:dyDescent="0.25">
      <c r="A691" s="2">
        <v>12664699730</v>
      </c>
      <c r="C691" s="2" t="s">
        <v>2</v>
      </c>
      <c r="F691" s="2" t="s">
        <v>6</v>
      </c>
      <c r="K691" s="2" t="s">
        <v>11</v>
      </c>
      <c r="N691" s="2" t="s">
        <v>14</v>
      </c>
      <c r="P691" s="2" t="s">
        <v>16</v>
      </c>
      <c r="X691" s="2" t="s">
        <v>825</v>
      </c>
      <c r="AA691" s="2" t="s">
        <v>25</v>
      </c>
      <c r="AB691" s="2" t="s">
        <v>26</v>
      </c>
      <c r="AF691" s="2" t="s">
        <v>29</v>
      </c>
      <c r="AK691" s="2" t="s">
        <v>33</v>
      </c>
      <c r="AQ691" s="2" t="s">
        <v>38</v>
      </c>
      <c r="AY691" s="2" t="s">
        <v>45</v>
      </c>
    </row>
    <row r="692" spans="1:150" ht="45" x14ac:dyDescent="0.25">
      <c r="A692" s="2">
        <v>12664695696</v>
      </c>
      <c r="C692" s="2" t="s">
        <v>2</v>
      </c>
      <c r="E692" s="2" t="s">
        <v>5</v>
      </c>
      <c r="J692" s="2" t="s">
        <v>10</v>
      </c>
      <c r="CZ692" s="2" t="s">
        <v>84</v>
      </c>
      <c r="DC692" s="2" t="s">
        <v>15</v>
      </c>
      <c r="DE692" s="2" t="s">
        <v>15</v>
      </c>
    </row>
    <row r="693" spans="1:150" ht="60" x14ac:dyDescent="0.25">
      <c r="A693" s="2">
        <v>12664691953</v>
      </c>
      <c r="C693" s="2" t="s">
        <v>2</v>
      </c>
      <c r="D693" s="2" t="s">
        <v>4</v>
      </c>
      <c r="L693" s="2" t="s">
        <v>12</v>
      </c>
      <c r="BI693" s="2" t="s">
        <v>14</v>
      </c>
      <c r="BP693" s="2" t="s">
        <v>826</v>
      </c>
      <c r="BS693" s="2" t="s">
        <v>8</v>
      </c>
      <c r="BT693" s="2" t="s">
        <v>23</v>
      </c>
      <c r="BU693" s="2" t="s">
        <v>24</v>
      </c>
      <c r="BV693" s="2" t="s">
        <v>25</v>
      </c>
      <c r="CC693" s="2" t="s">
        <v>126</v>
      </c>
      <c r="CH693" s="2" t="s">
        <v>8</v>
      </c>
      <c r="CO693" s="2" t="s">
        <v>827</v>
      </c>
      <c r="CT693" s="2" t="s">
        <v>828</v>
      </c>
      <c r="CU693" s="2" t="s">
        <v>75</v>
      </c>
      <c r="CV693" s="2" t="s">
        <v>75</v>
      </c>
      <c r="CW693" s="2" t="s">
        <v>75</v>
      </c>
      <c r="CX693" s="2" t="s">
        <v>75</v>
      </c>
      <c r="CY693" s="2" t="s">
        <v>75</v>
      </c>
    </row>
    <row r="694" spans="1:150" ht="30" x14ac:dyDescent="0.25">
      <c r="A694" s="2">
        <v>12664689980</v>
      </c>
      <c r="C694" s="2" t="s">
        <v>2</v>
      </c>
      <c r="E694" s="2" t="s">
        <v>5</v>
      </c>
      <c r="I694" s="2" t="s">
        <v>9</v>
      </c>
    </row>
    <row r="695" spans="1:150" ht="75" x14ac:dyDescent="0.25">
      <c r="A695" s="2">
        <v>12664685074</v>
      </c>
      <c r="B695" s="2" t="s">
        <v>1</v>
      </c>
      <c r="EA695" s="2" t="s">
        <v>64</v>
      </c>
      <c r="EB695" s="2">
        <v>42</v>
      </c>
      <c r="ED695" s="2" t="s">
        <v>829</v>
      </c>
      <c r="EE695" s="2">
        <v>42</v>
      </c>
      <c r="EG695" s="2" t="s">
        <v>830</v>
      </c>
      <c r="EH695" s="2">
        <v>42</v>
      </c>
      <c r="EJ695" s="2" t="s">
        <v>830</v>
      </c>
      <c r="EL695" s="2" t="s">
        <v>23</v>
      </c>
      <c r="EN695" s="2" t="s">
        <v>67</v>
      </c>
      <c r="EQ695" s="2" t="s">
        <v>69</v>
      </c>
      <c r="ER695" s="2" t="s">
        <v>70</v>
      </c>
      <c r="ET695" s="2" t="s">
        <v>53</v>
      </c>
    </row>
    <row r="696" spans="1:150" ht="30" x14ac:dyDescent="0.25">
      <c r="A696" s="2">
        <v>12664684031</v>
      </c>
      <c r="C696" s="2" t="s">
        <v>2</v>
      </c>
      <c r="D696" s="2" t="s">
        <v>4</v>
      </c>
      <c r="I696" s="2" t="s">
        <v>9</v>
      </c>
    </row>
    <row r="697" spans="1:150" ht="30" x14ac:dyDescent="0.25">
      <c r="A697" s="2">
        <v>12664682063</v>
      </c>
      <c r="C697" s="2" t="s">
        <v>2</v>
      </c>
    </row>
    <row r="698" spans="1:150" ht="60" x14ac:dyDescent="0.25">
      <c r="A698" s="2">
        <v>12664680428</v>
      </c>
      <c r="C698" s="2" t="s">
        <v>2</v>
      </c>
      <c r="D698" s="2" t="s">
        <v>4</v>
      </c>
      <c r="L698" s="2" t="s">
        <v>12</v>
      </c>
      <c r="BJ698" s="2" t="s">
        <v>15</v>
      </c>
      <c r="BP698" s="2" t="s">
        <v>831</v>
      </c>
      <c r="BS698" s="2" t="s">
        <v>832</v>
      </c>
      <c r="BV698" s="2" t="s">
        <v>25</v>
      </c>
      <c r="BW698" s="2" t="s">
        <v>26</v>
      </c>
      <c r="CA698" s="2" t="s">
        <v>29</v>
      </c>
      <c r="CB698" s="2" t="s">
        <v>30</v>
      </c>
      <c r="CD698" s="2" t="s">
        <v>54</v>
      </c>
      <c r="CO698" s="2" t="s">
        <v>833</v>
      </c>
      <c r="CT698" s="2" t="s">
        <v>90</v>
      </c>
    </row>
    <row r="699" spans="1:150" ht="30" x14ac:dyDescent="0.25">
      <c r="A699" s="2">
        <v>12664677859</v>
      </c>
      <c r="C699" s="2" t="s">
        <v>2</v>
      </c>
      <c r="D699" s="2" t="s">
        <v>4</v>
      </c>
      <c r="I699" s="2" t="s">
        <v>9</v>
      </c>
    </row>
    <row r="700" spans="1:150" ht="30" x14ac:dyDescent="0.25">
      <c r="A700" s="2">
        <v>12664672789</v>
      </c>
      <c r="C700" s="2" t="s">
        <v>2</v>
      </c>
    </row>
    <row r="701" spans="1:150" ht="60" x14ac:dyDescent="0.25">
      <c r="A701" s="2">
        <v>12664671760</v>
      </c>
      <c r="C701" s="2" t="s">
        <v>2</v>
      </c>
      <c r="D701" s="2" t="s">
        <v>4</v>
      </c>
      <c r="L701" s="2" t="s">
        <v>12</v>
      </c>
      <c r="BJ701" s="2" t="s">
        <v>15</v>
      </c>
      <c r="BP701" s="2" t="s">
        <v>834</v>
      </c>
      <c r="BQ701" s="2" t="s">
        <v>835</v>
      </c>
      <c r="BV701" s="2" t="s">
        <v>25</v>
      </c>
      <c r="BW701" s="2" t="s">
        <v>26</v>
      </c>
      <c r="CA701" s="2" t="s">
        <v>29</v>
      </c>
      <c r="CH701" s="2" t="s">
        <v>145</v>
      </c>
      <c r="CI701" s="2" t="s">
        <v>35</v>
      </c>
      <c r="CS701" s="2" t="s">
        <v>55</v>
      </c>
    </row>
    <row r="702" spans="1:150" ht="60" x14ac:dyDescent="0.25">
      <c r="A702" s="2">
        <v>12664666566</v>
      </c>
      <c r="C702" s="2" t="s">
        <v>2</v>
      </c>
      <c r="G702" s="2" t="s">
        <v>7</v>
      </c>
      <c r="L702" s="2" t="s">
        <v>12</v>
      </c>
    </row>
    <row r="703" spans="1:150" ht="60" x14ac:dyDescent="0.25">
      <c r="A703" s="2">
        <v>12664662389</v>
      </c>
      <c r="C703" s="2" t="s">
        <v>2</v>
      </c>
      <c r="G703" s="2" t="s">
        <v>7</v>
      </c>
      <c r="L703" s="2" t="s">
        <v>12</v>
      </c>
    </row>
    <row r="704" spans="1:150" ht="30" x14ac:dyDescent="0.25">
      <c r="A704" s="2">
        <v>12664661766</v>
      </c>
      <c r="C704" s="2" t="s">
        <v>2</v>
      </c>
    </row>
    <row r="705" spans="1:125" ht="45" x14ac:dyDescent="0.25">
      <c r="A705" s="2">
        <v>12664659449</v>
      </c>
      <c r="C705" s="2" t="s">
        <v>2</v>
      </c>
      <c r="F705" s="2" t="s">
        <v>6</v>
      </c>
      <c r="J705" s="2" t="s">
        <v>10</v>
      </c>
      <c r="CZ705" s="2" t="s">
        <v>836</v>
      </c>
      <c r="DB705" s="2" t="s">
        <v>14</v>
      </c>
      <c r="DE705" s="2" t="s">
        <v>15</v>
      </c>
      <c r="DK705" s="2" t="s">
        <v>20</v>
      </c>
      <c r="DN705" s="2" t="s">
        <v>25</v>
      </c>
    </row>
    <row r="706" spans="1:125" ht="30" x14ac:dyDescent="0.25">
      <c r="A706" s="2">
        <v>12664659410</v>
      </c>
      <c r="C706" s="2" t="s">
        <v>2</v>
      </c>
    </row>
    <row r="707" spans="1:125" ht="45" x14ac:dyDescent="0.25">
      <c r="A707" s="2">
        <v>12664658268</v>
      </c>
      <c r="C707" s="2" t="s">
        <v>2</v>
      </c>
      <c r="D707" s="2" t="s">
        <v>4</v>
      </c>
      <c r="I707" s="2" t="s">
        <v>9</v>
      </c>
      <c r="CZ707" s="2" t="s">
        <v>837</v>
      </c>
      <c r="DC707" s="2" t="s">
        <v>15</v>
      </c>
      <c r="DE707" s="2" t="s">
        <v>15</v>
      </c>
      <c r="DF707" s="2" t="s">
        <v>838</v>
      </c>
      <c r="DJ707" s="2" t="s">
        <v>19</v>
      </c>
      <c r="DK707" s="2" t="s">
        <v>20</v>
      </c>
      <c r="DL707" s="2" t="s">
        <v>23</v>
      </c>
      <c r="DN707" s="2" t="s">
        <v>25</v>
      </c>
      <c r="DQ707" s="2" t="s">
        <v>107</v>
      </c>
      <c r="DR707" s="2" t="s">
        <v>107</v>
      </c>
      <c r="DS707" s="2" t="s">
        <v>78</v>
      </c>
      <c r="DT707" s="2" t="s">
        <v>78</v>
      </c>
    </row>
    <row r="708" spans="1:125" ht="45" x14ac:dyDescent="0.25">
      <c r="A708" s="2">
        <v>12664656272</v>
      </c>
      <c r="C708" s="2" t="s">
        <v>2</v>
      </c>
      <c r="E708" s="2" t="s">
        <v>5</v>
      </c>
      <c r="J708" s="2" t="s">
        <v>10</v>
      </c>
    </row>
    <row r="709" spans="1:125" ht="30" x14ac:dyDescent="0.25">
      <c r="A709" s="2">
        <v>12664654784</v>
      </c>
      <c r="C709" s="2" t="s">
        <v>2</v>
      </c>
      <c r="G709" s="2" t="s">
        <v>7</v>
      </c>
      <c r="K709" s="2" t="s">
        <v>11</v>
      </c>
      <c r="N709" s="2" t="s">
        <v>14</v>
      </c>
      <c r="U709" s="2" t="s">
        <v>839</v>
      </c>
      <c r="W709" s="2" t="s">
        <v>840</v>
      </c>
      <c r="AA709" s="2" t="s">
        <v>25</v>
      </c>
      <c r="AB709" s="2" t="s">
        <v>26</v>
      </c>
      <c r="AF709" s="2" t="s">
        <v>29</v>
      </c>
      <c r="AM709" s="2" t="s">
        <v>510</v>
      </c>
      <c r="AT709" s="2" t="s">
        <v>841</v>
      </c>
      <c r="AX709" s="2" t="s">
        <v>44</v>
      </c>
    </row>
    <row r="710" spans="1:125" ht="30" x14ac:dyDescent="0.25">
      <c r="A710" s="2">
        <v>12664653408</v>
      </c>
      <c r="C710" s="2" t="s">
        <v>2</v>
      </c>
    </row>
    <row r="711" spans="1:125" ht="45" x14ac:dyDescent="0.25">
      <c r="A711" s="2">
        <v>12664653158</v>
      </c>
      <c r="C711" s="2" t="s">
        <v>2</v>
      </c>
      <c r="D711" s="2" t="s">
        <v>4</v>
      </c>
      <c r="J711" s="2" t="s">
        <v>10</v>
      </c>
      <c r="DA711" s="2" t="s">
        <v>842</v>
      </c>
      <c r="DC711" s="2" t="s">
        <v>15</v>
      </c>
      <c r="DE711" s="2" t="s">
        <v>15</v>
      </c>
    </row>
    <row r="712" spans="1:125" ht="30" x14ac:dyDescent="0.25">
      <c r="A712" s="2">
        <v>12664650158</v>
      </c>
      <c r="C712" s="2" t="s">
        <v>2</v>
      </c>
    </row>
    <row r="713" spans="1:125" ht="60" x14ac:dyDescent="0.25">
      <c r="A713" s="2">
        <v>12664648230</v>
      </c>
      <c r="C713" s="2" t="s">
        <v>2</v>
      </c>
      <c r="G713" s="2" t="s">
        <v>7</v>
      </c>
      <c r="J713" s="2" t="s">
        <v>10</v>
      </c>
      <c r="DA713" s="2" t="s">
        <v>843</v>
      </c>
      <c r="DC713" s="2" t="s">
        <v>15</v>
      </c>
      <c r="DD713" s="2" t="s">
        <v>14</v>
      </c>
      <c r="DF713" s="2" t="s">
        <v>844</v>
      </c>
      <c r="DG713" s="2" t="s">
        <v>16</v>
      </c>
      <c r="DH713" s="2" t="s">
        <v>17</v>
      </c>
      <c r="DM713" s="2" t="s">
        <v>24</v>
      </c>
      <c r="DP713" s="2" t="s">
        <v>8</v>
      </c>
      <c r="DQ713" s="2" t="s">
        <v>15</v>
      </c>
      <c r="DR713" s="2" t="s">
        <v>15</v>
      </c>
      <c r="DS713" s="2" t="s">
        <v>15</v>
      </c>
      <c r="DT713" s="2" t="s">
        <v>15</v>
      </c>
      <c r="DU713" s="2" t="s">
        <v>845</v>
      </c>
    </row>
    <row r="714" spans="1:125" ht="30" x14ac:dyDescent="0.25">
      <c r="A714" s="2">
        <v>12664645678</v>
      </c>
      <c r="C714" s="2" t="s">
        <v>2</v>
      </c>
    </row>
    <row r="715" spans="1:125" ht="60" x14ac:dyDescent="0.25">
      <c r="A715" s="2">
        <v>12664642902</v>
      </c>
      <c r="C715" s="2" t="s">
        <v>2</v>
      </c>
      <c r="H715" s="2" t="s">
        <v>8</v>
      </c>
      <c r="L715" s="2" t="s">
        <v>12</v>
      </c>
    </row>
    <row r="716" spans="1:125" ht="30" x14ac:dyDescent="0.25">
      <c r="A716" s="2">
        <v>12664641529</v>
      </c>
      <c r="C716" s="2" t="s">
        <v>2</v>
      </c>
      <c r="D716" s="2" t="s">
        <v>4</v>
      </c>
      <c r="I716" s="2" t="s">
        <v>9</v>
      </c>
    </row>
    <row r="717" spans="1:125" ht="30" x14ac:dyDescent="0.25">
      <c r="A717" s="2">
        <v>12664640904</v>
      </c>
      <c r="C717" s="2" t="s">
        <v>2</v>
      </c>
      <c r="G717" s="2" t="s">
        <v>7</v>
      </c>
      <c r="I717" s="2" t="s">
        <v>9</v>
      </c>
    </row>
    <row r="718" spans="1:125" ht="45" x14ac:dyDescent="0.25">
      <c r="A718" s="2">
        <v>12664640014</v>
      </c>
      <c r="C718" s="2" t="s">
        <v>2</v>
      </c>
      <c r="F718" s="2" t="s">
        <v>6</v>
      </c>
      <c r="J718" s="2" t="s">
        <v>10</v>
      </c>
      <c r="CZ718" s="2" t="s">
        <v>846</v>
      </c>
      <c r="DB718" s="2" t="s">
        <v>14</v>
      </c>
      <c r="DE718" s="2" t="s">
        <v>15</v>
      </c>
      <c r="DH718" s="2" t="s">
        <v>17</v>
      </c>
      <c r="DN718" s="2" t="s">
        <v>25</v>
      </c>
      <c r="DP718" s="2" t="s">
        <v>847</v>
      </c>
    </row>
    <row r="719" spans="1:125" ht="30" x14ac:dyDescent="0.25">
      <c r="A719" s="2">
        <v>12664634954</v>
      </c>
      <c r="C719" s="2" t="s">
        <v>2</v>
      </c>
      <c r="G719" s="2" t="s">
        <v>7</v>
      </c>
      <c r="K719" s="2" t="s">
        <v>11</v>
      </c>
    </row>
    <row r="720" spans="1:125" ht="30" x14ac:dyDescent="0.25">
      <c r="A720" s="2">
        <v>12664631109</v>
      </c>
      <c r="B720" s="2" t="s">
        <v>1</v>
      </c>
    </row>
    <row r="721" spans="1:125" ht="30" x14ac:dyDescent="0.25">
      <c r="A721" s="2">
        <v>12664628179</v>
      </c>
      <c r="C721" s="2" t="s">
        <v>2</v>
      </c>
    </row>
    <row r="722" spans="1:125" ht="45" x14ac:dyDescent="0.25">
      <c r="A722" s="2">
        <v>12664627959</v>
      </c>
      <c r="C722" s="2" t="s">
        <v>2</v>
      </c>
      <c r="E722" s="2" t="s">
        <v>5</v>
      </c>
      <c r="J722" s="2" t="s">
        <v>10</v>
      </c>
    </row>
    <row r="723" spans="1:125" ht="45" x14ac:dyDescent="0.25">
      <c r="A723" s="2">
        <v>12664624332</v>
      </c>
      <c r="C723" s="2" t="s">
        <v>2</v>
      </c>
      <c r="G723" s="2" t="s">
        <v>7</v>
      </c>
      <c r="J723" s="2" t="s">
        <v>10</v>
      </c>
    </row>
    <row r="724" spans="1:125" ht="30" x14ac:dyDescent="0.25">
      <c r="A724" s="2">
        <v>12664624235</v>
      </c>
      <c r="B724" s="2" t="s">
        <v>1</v>
      </c>
    </row>
    <row r="725" spans="1:125" ht="45" x14ac:dyDescent="0.25">
      <c r="A725" s="2">
        <v>12664620528</v>
      </c>
      <c r="C725" s="2" t="s">
        <v>2</v>
      </c>
      <c r="E725" s="2" t="s">
        <v>5</v>
      </c>
      <c r="J725" s="2" t="s">
        <v>10</v>
      </c>
    </row>
    <row r="726" spans="1:125" ht="30" x14ac:dyDescent="0.25">
      <c r="A726" s="2">
        <v>12664615568</v>
      </c>
      <c r="C726" s="2" t="s">
        <v>2</v>
      </c>
      <c r="H726" s="2" t="s">
        <v>8</v>
      </c>
      <c r="I726" s="2" t="s">
        <v>9</v>
      </c>
    </row>
    <row r="727" spans="1:125" ht="30" x14ac:dyDescent="0.25">
      <c r="A727" s="2">
        <v>12664615449</v>
      </c>
      <c r="C727" s="2" t="s">
        <v>2</v>
      </c>
    </row>
    <row r="728" spans="1:125" ht="30" x14ac:dyDescent="0.25">
      <c r="A728" s="2">
        <v>12664613999</v>
      </c>
      <c r="C728" s="2" t="s">
        <v>2</v>
      </c>
    </row>
    <row r="729" spans="1:125" ht="45" x14ac:dyDescent="0.25">
      <c r="A729" s="2">
        <v>12664611842</v>
      </c>
      <c r="C729" s="2" t="s">
        <v>2</v>
      </c>
      <c r="F729" s="2" t="s">
        <v>6</v>
      </c>
      <c r="J729" s="2" t="s">
        <v>10</v>
      </c>
      <c r="DA729" s="2" t="s">
        <v>848</v>
      </c>
      <c r="DC729" s="2" t="s">
        <v>15</v>
      </c>
      <c r="DE729" s="2" t="s">
        <v>15</v>
      </c>
      <c r="DF729" s="2" t="s">
        <v>849</v>
      </c>
      <c r="DI729" s="2" t="s">
        <v>18</v>
      </c>
      <c r="DN729" s="2" t="s">
        <v>25</v>
      </c>
      <c r="DP729" s="2" t="s">
        <v>850</v>
      </c>
      <c r="DQ729" s="2" t="s">
        <v>78</v>
      </c>
      <c r="DR729" s="2" t="s">
        <v>78</v>
      </c>
      <c r="DS729" s="2" t="s">
        <v>78</v>
      </c>
      <c r="DT729" s="2" t="s">
        <v>78</v>
      </c>
      <c r="DU729" s="2" t="s">
        <v>851</v>
      </c>
    </row>
    <row r="730" spans="1:125" ht="30" x14ac:dyDescent="0.25">
      <c r="A730" s="2">
        <v>12664610741</v>
      </c>
      <c r="C730" s="2" t="s">
        <v>2</v>
      </c>
    </row>
    <row r="731" spans="1:125" ht="30" x14ac:dyDescent="0.25">
      <c r="A731" s="2">
        <v>12664608503</v>
      </c>
      <c r="C731" s="2" t="s">
        <v>2</v>
      </c>
      <c r="G731" s="2" t="s">
        <v>7</v>
      </c>
      <c r="K731" s="2" t="s">
        <v>11</v>
      </c>
      <c r="O731" s="2" t="s">
        <v>15</v>
      </c>
      <c r="R731" s="2" t="s">
        <v>18</v>
      </c>
      <c r="X731" s="2" t="s">
        <v>8</v>
      </c>
      <c r="Y731" s="2" t="s">
        <v>23</v>
      </c>
      <c r="AF731" s="2" t="s">
        <v>29</v>
      </c>
      <c r="AJ731" s="2" t="s">
        <v>32</v>
      </c>
      <c r="AK731" s="2" t="s">
        <v>33</v>
      </c>
      <c r="AL731" s="2" t="s">
        <v>34</v>
      </c>
      <c r="AN731" s="2" t="s">
        <v>35</v>
      </c>
      <c r="AP731" s="2" t="s">
        <v>37</v>
      </c>
      <c r="AU731" s="2" t="s">
        <v>41</v>
      </c>
    </row>
    <row r="732" spans="1:125" ht="30" x14ac:dyDescent="0.25">
      <c r="A732" s="2">
        <v>12664602801</v>
      </c>
      <c r="C732" s="2" t="s">
        <v>2</v>
      </c>
      <c r="K732" s="2" t="s">
        <v>11</v>
      </c>
    </row>
    <row r="733" spans="1:125" ht="45" x14ac:dyDescent="0.25">
      <c r="A733" s="2">
        <v>12664602669</v>
      </c>
      <c r="C733" s="2" t="s">
        <v>2</v>
      </c>
      <c r="F733" s="2" t="s">
        <v>6</v>
      </c>
      <c r="J733" s="2" t="s">
        <v>10</v>
      </c>
    </row>
    <row r="734" spans="1:125" ht="30" x14ac:dyDescent="0.25">
      <c r="A734" s="2">
        <v>12664600880</v>
      </c>
      <c r="C734" s="2" t="s">
        <v>2</v>
      </c>
      <c r="F734" s="2" t="s">
        <v>6</v>
      </c>
      <c r="K734" s="2" t="s">
        <v>11</v>
      </c>
    </row>
    <row r="735" spans="1:125" ht="30" x14ac:dyDescent="0.25">
      <c r="A735" s="2">
        <v>12664599353</v>
      </c>
      <c r="C735" s="2" t="s">
        <v>2</v>
      </c>
    </row>
    <row r="736" spans="1:125" ht="75" x14ac:dyDescent="0.25">
      <c r="A736" s="2">
        <v>12664598696</v>
      </c>
      <c r="C736" s="2" t="s">
        <v>2</v>
      </c>
      <c r="E736" s="2" t="s">
        <v>5</v>
      </c>
      <c r="I736" s="2" t="s">
        <v>9</v>
      </c>
      <c r="DA736" s="2" t="s">
        <v>8</v>
      </c>
      <c r="DC736" s="2" t="s">
        <v>15</v>
      </c>
      <c r="DE736" s="2" t="s">
        <v>15</v>
      </c>
      <c r="DF736" s="2" t="s">
        <v>852</v>
      </c>
      <c r="DJ736" s="2" t="s">
        <v>19</v>
      </c>
      <c r="DN736" s="2" t="s">
        <v>25</v>
      </c>
    </row>
    <row r="737" spans="1:151" ht="30" x14ac:dyDescent="0.25">
      <c r="A737" s="2">
        <v>12664597416</v>
      </c>
      <c r="C737" s="2" t="s">
        <v>2</v>
      </c>
    </row>
    <row r="738" spans="1:151" ht="45" x14ac:dyDescent="0.25">
      <c r="A738" s="2">
        <v>12664595650</v>
      </c>
      <c r="B738" s="2" t="s">
        <v>1</v>
      </c>
      <c r="DX738" s="2" t="s">
        <v>61</v>
      </c>
      <c r="EB738" s="2" t="s">
        <v>853</v>
      </c>
      <c r="EC738" s="2" t="s">
        <v>854</v>
      </c>
      <c r="EE738" s="2" t="s">
        <v>8</v>
      </c>
      <c r="EF738" s="2" t="s">
        <v>8</v>
      </c>
      <c r="EH738" s="2" t="s">
        <v>8</v>
      </c>
      <c r="EI738" s="2" t="s">
        <v>8</v>
      </c>
      <c r="EP738" s="2" t="s">
        <v>855</v>
      </c>
      <c r="EU738" s="2" t="s">
        <v>82</v>
      </c>
    </row>
    <row r="739" spans="1:151" ht="45" x14ac:dyDescent="0.25">
      <c r="A739" s="2">
        <v>12664589468</v>
      </c>
      <c r="C739" s="2" t="s">
        <v>2</v>
      </c>
      <c r="G739" s="2" t="s">
        <v>7</v>
      </c>
      <c r="J739" s="2" t="s">
        <v>10</v>
      </c>
      <c r="DA739" s="2" t="s">
        <v>8</v>
      </c>
      <c r="DC739" s="2" t="s">
        <v>15</v>
      </c>
      <c r="DE739" s="2" t="s">
        <v>15</v>
      </c>
      <c r="DF739" s="2" t="s">
        <v>8</v>
      </c>
      <c r="DI739" s="2" t="s">
        <v>18</v>
      </c>
      <c r="DO739" s="2" t="s">
        <v>8</v>
      </c>
      <c r="DP739" s="2" t="s">
        <v>8</v>
      </c>
      <c r="DQ739" s="2" t="s">
        <v>8</v>
      </c>
      <c r="DR739" s="2" t="s">
        <v>8</v>
      </c>
      <c r="DS739" s="2" t="s">
        <v>8</v>
      </c>
      <c r="DT739" s="2" t="s">
        <v>8</v>
      </c>
      <c r="DU739" s="2" t="s">
        <v>8</v>
      </c>
    </row>
    <row r="740" spans="1:151" ht="30" x14ac:dyDescent="0.25">
      <c r="A740" s="2">
        <v>12664586165</v>
      </c>
      <c r="C740" s="2" t="s">
        <v>2</v>
      </c>
    </row>
    <row r="741" spans="1:151" ht="60" x14ac:dyDescent="0.25">
      <c r="A741" s="2">
        <v>12664583629</v>
      </c>
      <c r="C741" s="2" t="s">
        <v>2</v>
      </c>
      <c r="G741" s="2" t="s">
        <v>7</v>
      </c>
      <c r="L741" s="2" t="s">
        <v>12</v>
      </c>
    </row>
    <row r="742" spans="1:151" ht="45" x14ac:dyDescent="0.25">
      <c r="A742" s="2">
        <v>12664581851</v>
      </c>
      <c r="C742" s="2" t="s">
        <v>2</v>
      </c>
      <c r="E742" s="2" t="s">
        <v>5</v>
      </c>
      <c r="J742" s="2" t="s">
        <v>10</v>
      </c>
      <c r="CZ742" s="2" t="s">
        <v>856</v>
      </c>
      <c r="DB742" s="2" t="s">
        <v>14</v>
      </c>
      <c r="DE742" s="2" t="s">
        <v>15</v>
      </c>
      <c r="DF742" s="2" t="s">
        <v>8</v>
      </c>
      <c r="DH742" s="2" t="s">
        <v>17</v>
      </c>
      <c r="DO742" s="2" t="s">
        <v>857</v>
      </c>
      <c r="DP742" s="2" t="s">
        <v>90</v>
      </c>
      <c r="DR742" s="2" t="s">
        <v>8</v>
      </c>
      <c r="DS742" s="2" t="s">
        <v>8</v>
      </c>
      <c r="DT742" s="2" t="s">
        <v>8</v>
      </c>
      <c r="DU742" s="2" t="s">
        <v>8</v>
      </c>
    </row>
    <row r="743" spans="1:151" ht="60" x14ac:dyDescent="0.25">
      <c r="A743" s="2">
        <v>12664580999</v>
      </c>
      <c r="C743" s="2" t="s">
        <v>2</v>
      </c>
      <c r="G743" s="2" t="s">
        <v>7</v>
      </c>
      <c r="L743" s="2" t="s">
        <v>12</v>
      </c>
      <c r="BJ743" s="2" t="s">
        <v>15</v>
      </c>
      <c r="BN743" s="2" t="s">
        <v>19</v>
      </c>
      <c r="BQ743" s="2" t="s">
        <v>858</v>
      </c>
      <c r="BT743" s="2" t="s">
        <v>23</v>
      </c>
      <c r="BV743" s="2" t="s">
        <v>25</v>
      </c>
      <c r="CD743" s="2" t="s">
        <v>54</v>
      </c>
      <c r="CF743" s="2" t="s">
        <v>33</v>
      </c>
      <c r="CI743" s="2" t="s">
        <v>35</v>
      </c>
      <c r="CK743" s="2" t="s">
        <v>37</v>
      </c>
      <c r="CM743" s="2" t="s">
        <v>39</v>
      </c>
    </row>
    <row r="744" spans="1:151" ht="30" x14ac:dyDescent="0.25">
      <c r="A744" s="2">
        <v>12664578451</v>
      </c>
      <c r="B744" s="2" t="s">
        <v>1</v>
      </c>
    </row>
    <row r="745" spans="1:151" ht="45" x14ac:dyDescent="0.25">
      <c r="A745" s="2">
        <v>12664578450</v>
      </c>
      <c r="C745" s="2" t="s">
        <v>2</v>
      </c>
      <c r="G745" s="2" t="s">
        <v>7</v>
      </c>
      <c r="K745" s="2" t="s">
        <v>11</v>
      </c>
      <c r="O745" s="2" t="s">
        <v>15</v>
      </c>
      <c r="Q745" s="2" t="s">
        <v>17</v>
      </c>
      <c r="W745" s="2" t="s">
        <v>859</v>
      </c>
      <c r="Y745" s="2" t="s">
        <v>23</v>
      </c>
      <c r="Z745" s="2" t="s">
        <v>24</v>
      </c>
      <c r="AA745" s="2" t="s">
        <v>25</v>
      </c>
      <c r="AB745" s="2" t="s">
        <v>26</v>
      </c>
      <c r="AC745" s="2" t="s">
        <v>27</v>
      </c>
      <c r="AF745" s="2" t="s">
        <v>29</v>
      </c>
      <c r="AG745" s="2" t="s">
        <v>30</v>
      </c>
      <c r="AJ745" s="2" t="s">
        <v>32</v>
      </c>
      <c r="AK745" s="2" t="s">
        <v>33</v>
      </c>
      <c r="AL745" s="2" t="s">
        <v>34</v>
      </c>
      <c r="AN745" s="2" t="s">
        <v>35</v>
      </c>
      <c r="AS745" s="2" t="s">
        <v>40</v>
      </c>
      <c r="AX745" s="2" t="s">
        <v>44</v>
      </c>
      <c r="BA745" s="2" t="s">
        <v>860</v>
      </c>
    </row>
    <row r="746" spans="1:151" ht="60" x14ac:dyDescent="0.25">
      <c r="A746" s="2">
        <v>12664574237</v>
      </c>
      <c r="C746" s="2" t="s">
        <v>2</v>
      </c>
      <c r="D746" s="2" t="s">
        <v>4</v>
      </c>
      <c r="L746" s="2" t="s">
        <v>12</v>
      </c>
      <c r="BJ746" s="2" t="s">
        <v>15</v>
      </c>
      <c r="BS746" s="2" t="s">
        <v>8</v>
      </c>
    </row>
    <row r="747" spans="1:151" ht="45" x14ac:dyDescent="0.25">
      <c r="A747" s="2">
        <v>12664572830</v>
      </c>
      <c r="C747" s="2" t="s">
        <v>2</v>
      </c>
      <c r="D747" s="2" t="s">
        <v>4</v>
      </c>
      <c r="J747" s="2" t="s">
        <v>10</v>
      </c>
    </row>
    <row r="748" spans="1:151" ht="45" x14ac:dyDescent="0.25">
      <c r="A748" s="2">
        <v>12664572447</v>
      </c>
      <c r="C748" s="2" t="s">
        <v>2</v>
      </c>
      <c r="E748" s="2" t="s">
        <v>5</v>
      </c>
      <c r="J748" s="2" t="s">
        <v>10</v>
      </c>
    </row>
    <row r="749" spans="1:151" ht="30" x14ac:dyDescent="0.25">
      <c r="A749" s="2">
        <v>12664564698</v>
      </c>
      <c r="C749" s="2" t="s">
        <v>2</v>
      </c>
      <c r="G749" s="2" t="s">
        <v>7</v>
      </c>
      <c r="K749" s="2" t="s">
        <v>11</v>
      </c>
    </row>
    <row r="750" spans="1:151" ht="30" x14ac:dyDescent="0.25">
      <c r="A750" s="2">
        <v>12664564567</v>
      </c>
      <c r="B750" s="2" t="s">
        <v>1</v>
      </c>
    </row>
    <row r="751" spans="1:151" ht="30" x14ac:dyDescent="0.25">
      <c r="A751" s="2">
        <v>12664561458</v>
      </c>
      <c r="C751" s="2" t="s">
        <v>2</v>
      </c>
    </row>
    <row r="752" spans="1:151" ht="60" x14ac:dyDescent="0.25">
      <c r="A752" s="2">
        <v>12664560880</v>
      </c>
      <c r="C752" s="2" t="s">
        <v>2</v>
      </c>
      <c r="G752" s="2" t="s">
        <v>7</v>
      </c>
      <c r="L752" s="2" t="s">
        <v>12</v>
      </c>
      <c r="BJ752" s="2" t="s">
        <v>15</v>
      </c>
      <c r="BO752" s="2" t="s">
        <v>20</v>
      </c>
    </row>
    <row r="753" spans="1:151" ht="30" x14ac:dyDescent="0.25">
      <c r="A753" s="2">
        <v>12664559863</v>
      </c>
      <c r="C753" s="2" t="s">
        <v>2</v>
      </c>
    </row>
    <row r="754" spans="1:151" ht="60" x14ac:dyDescent="0.25">
      <c r="A754" s="2">
        <v>12664559601</v>
      </c>
      <c r="C754" s="2" t="s">
        <v>2</v>
      </c>
      <c r="E754" s="2" t="s">
        <v>5</v>
      </c>
      <c r="L754" s="2" t="s">
        <v>12</v>
      </c>
      <c r="BJ754" s="2" t="s">
        <v>15</v>
      </c>
      <c r="BN754" s="2" t="s">
        <v>19</v>
      </c>
      <c r="BQ754" s="2" t="s">
        <v>861</v>
      </c>
      <c r="BW754" s="2" t="s">
        <v>26</v>
      </c>
      <c r="CA754" s="2" t="s">
        <v>29</v>
      </c>
      <c r="CF754" s="2" t="s">
        <v>33</v>
      </c>
      <c r="CJ754" s="2" t="s">
        <v>36</v>
      </c>
      <c r="CS754" s="2" t="s">
        <v>55</v>
      </c>
      <c r="CU754" s="2" t="s">
        <v>107</v>
      </c>
      <c r="CW754" s="2" t="s">
        <v>107</v>
      </c>
    </row>
    <row r="755" spans="1:151" ht="30" x14ac:dyDescent="0.25">
      <c r="A755" s="2">
        <v>12664558682</v>
      </c>
      <c r="C755" s="2" t="s">
        <v>2</v>
      </c>
    </row>
    <row r="756" spans="1:151" ht="75" x14ac:dyDescent="0.25">
      <c r="A756" s="2">
        <v>12664556886</v>
      </c>
      <c r="B756" s="2" t="s">
        <v>1</v>
      </c>
      <c r="DW756" s="2" t="s">
        <v>60</v>
      </c>
      <c r="EB756" s="2" t="s">
        <v>862</v>
      </c>
      <c r="ED756" s="2" t="s">
        <v>863</v>
      </c>
      <c r="EE756" s="2" t="s">
        <v>862</v>
      </c>
      <c r="EG756" s="2" t="s">
        <v>864</v>
      </c>
      <c r="EH756" s="2" t="s">
        <v>862</v>
      </c>
      <c r="EJ756" s="2" t="s">
        <v>865</v>
      </c>
      <c r="EP756" s="2" t="s">
        <v>866</v>
      </c>
      <c r="ER756" s="2" t="s">
        <v>70</v>
      </c>
      <c r="ET756" s="2" t="s">
        <v>53</v>
      </c>
    </row>
    <row r="757" spans="1:151" ht="45" x14ac:dyDescent="0.25">
      <c r="A757" s="2">
        <v>12664555461</v>
      </c>
      <c r="B757" s="2" t="s">
        <v>1</v>
      </c>
      <c r="DY757" s="2" t="s">
        <v>62</v>
      </c>
      <c r="EB757" s="2" t="s">
        <v>110</v>
      </c>
      <c r="ED757" s="2" t="s">
        <v>867</v>
      </c>
      <c r="EE757" s="2" t="s">
        <v>110</v>
      </c>
      <c r="EG757" s="2" t="s">
        <v>868</v>
      </c>
      <c r="EH757" s="2" t="s">
        <v>110</v>
      </c>
      <c r="EJ757" s="2" t="s">
        <v>868</v>
      </c>
      <c r="EP757" s="2" t="s">
        <v>869</v>
      </c>
      <c r="EU757" s="2" t="s">
        <v>870</v>
      </c>
    </row>
    <row r="758" spans="1:151" ht="30" x14ac:dyDescent="0.25">
      <c r="A758" s="2">
        <v>12664552415</v>
      </c>
      <c r="C758" s="2" t="s">
        <v>2</v>
      </c>
    </row>
    <row r="759" spans="1:151" ht="45" x14ac:dyDescent="0.25">
      <c r="A759" s="2">
        <v>12664551708</v>
      </c>
      <c r="C759" s="2" t="s">
        <v>2</v>
      </c>
      <c r="E759" s="2" t="s">
        <v>5</v>
      </c>
      <c r="J759" s="2" t="s">
        <v>10</v>
      </c>
      <c r="DA759" s="2" t="s">
        <v>871</v>
      </c>
      <c r="DC759" s="2" t="s">
        <v>15</v>
      </c>
      <c r="DE759" s="2" t="s">
        <v>15</v>
      </c>
    </row>
    <row r="760" spans="1:151" ht="30" x14ac:dyDescent="0.25">
      <c r="A760" s="2">
        <v>12664551426</v>
      </c>
      <c r="C760" s="2" t="s">
        <v>2</v>
      </c>
    </row>
    <row r="761" spans="1:151" ht="30" x14ac:dyDescent="0.25">
      <c r="A761" s="2">
        <v>12664548977</v>
      </c>
      <c r="C761" s="2" t="s">
        <v>2</v>
      </c>
    </row>
    <row r="762" spans="1:151" ht="30" x14ac:dyDescent="0.25">
      <c r="A762" s="2">
        <v>12664547645</v>
      </c>
      <c r="B762" s="2" t="s">
        <v>1</v>
      </c>
    </row>
    <row r="763" spans="1:151" ht="30" x14ac:dyDescent="0.25">
      <c r="A763" s="2">
        <v>12664546464</v>
      </c>
      <c r="C763" s="2" t="s">
        <v>2</v>
      </c>
    </row>
    <row r="764" spans="1:151" ht="30" x14ac:dyDescent="0.25">
      <c r="A764" s="2">
        <v>12664546034</v>
      </c>
      <c r="C764" s="2" t="s">
        <v>2</v>
      </c>
    </row>
    <row r="765" spans="1:151" ht="60" x14ac:dyDescent="0.25">
      <c r="A765" s="2">
        <v>12664544505</v>
      </c>
      <c r="C765" s="2" t="s">
        <v>2</v>
      </c>
      <c r="G765" s="2" t="s">
        <v>7</v>
      </c>
      <c r="L765" s="2" t="s">
        <v>12</v>
      </c>
      <c r="BI765" s="2" t="s">
        <v>14</v>
      </c>
      <c r="BM765" s="2" t="s">
        <v>18</v>
      </c>
      <c r="BQ765" s="2" t="s">
        <v>872</v>
      </c>
      <c r="BT765" s="2" t="s">
        <v>23</v>
      </c>
      <c r="BU765" s="2" t="s">
        <v>24</v>
      </c>
      <c r="BV765" s="2" t="s">
        <v>25</v>
      </c>
      <c r="BW765" s="2" t="s">
        <v>26</v>
      </c>
      <c r="BX765" s="2" t="s">
        <v>53</v>
      </c>
      <c r="BZ765" s="2" t="s">
        <v>28</v>
      </c>
      <c r="CA765" s="2" t="s">
        <v>29</v>
      </c>
      <c r="CB765" s="2" t="s">
        <v>30</v>
      </c>
      <c r="CF765" s="2" t="s">
        <v>33</v>
      </c>
      <c r="CN765" s="2" t="s">
        <v>40</v>
      </c>
      <c r="CP765" s="2" t="s">
        <v>41</v>
      </c>
    </row>
    <row r="766" spans="1:151" ht="30" x14ac:dyDescent="0.25">
      <c r="A766" s="2">
        <v>12664535510</v>
      </c>
      <c r="C766" s="2" t="s">
        <v>2</v>
      </c>
    </row>
    <row r="767" spans="1:151" ht="30" x14ac:dyDescent="0.25">
      <c r="A767" s="2">
        <v>12664535104</v>
      </c>
      <c r="C767" s="2" t="s">
        <v>2</v>
      </c>
    </row>
    <row r="768" spans="1:151" ht="30" x14ac:dyDescent="0.25">
      <c r="A768" s="2">
        <v>12664534565</v>
      </c>
      <c r="C768" s="2" t="s">
        <v>2</v>
      </c>
    </row>
    <row r="769" spans="1:125" ht="135" x14ac:dyDescent="0.25">
      <c r="A769" s="2">
        <v>12664532307</v>
      </c>
      <c r="C769" s="2" t="s">
        <v>2</v>
      </c>
      <c r="G769" s="2" t="s">
        <v>7</v>
      </c>
      <c r="I769" s="2" t="s">
        <v>9</v>
      </c>
      <c r="CZ769" s="2" t="s">
        <v>873</v>
      </c>
      <c r="DB769" s="2" t="s">
        <v>14</v>
      </c>
      <c r="DD769" s="2" t="s">
        <v>14</v>
      </c>
      <c r="DF769" s="2" t="s">
        <v>874</v>
      </c>
      <c r="DH769" s="2" t="s">
        <v>17</v>
      </c>
      <c r="DL769" s="2" t="s">
        <v>23</v>
      </c>
      <c r="DM769" s="2" t="s">
        <v>24</v>
      </c>
      <c r="DN769" s="2" t="s">
        <v>25</v>
      </c>
      <c r="DO769" s="2" t="s">
        <v>875</v>
      </c>
      <c r="DP769" s="2" t="s">
        <v>876</v>
      </c>
      <c r="DQ769" s="2" t="s">
        <v>78</v>
      </c>
      <c r="DR769" s="2" t="s">
        <v>78</v>
      </c>
      <c r="DS769" s="2" t="s">
        <v>78</v>
      </c>
      <c r="DT769" s="2" t="s">
        <v>78</v>
      </c>
      <c r="DU769" s="2" t="s">
        <v>877</v>
      </c>
    </row>
    <row r="770" spans="1:125" ht="30" x14ac:dyDescent="0.25">
      <c r="A770" s="2">
        <v>12664529889</v>
      </c>
      <c r="C770" s="2" t="s">
        <v>2</v>
      </c>
    </row>
    <row r="771" spans="1:125" ht="30" x14ac:dyDescent="0.25">
      <c r="A771" s="2">
        <v>12664529092</v>
      </c>
      <c r="C771" s="2" t="s">
        <v>2</v>
      </c>
    </row>
    <row r="772" spans="1:125" ht="30" x14ac:dyDescent="0.25">
      <c r="A772" s="2">
        <v>12664528713</v>
      </c>
      <c r="B772" s="2" t="s">
        <v>1</v>
      </c>
    </row>
    <row r="773" spans="1:125" ht="30" x14ac:dyDescent="0.25">
      <c r="A773" s="2">
        <v>12664526421</v>
      </c>
      <c r="C773" s="2" t="s">
        <v>2</v>
      </c>
    </row>
    <row r="774" spans="1:125" ht="60" x14ac:dyDescent="0.25">
      <c r="A774" s="2">
        <v>12664524062</v>
      </c>
      <c r="C774" s="2" t="s">
        <v>2</v>
      </c>
      <c r="D774" s="2" t="s">
        <v>4</v>
      </c>
      <c r="J774" s="2" t="s">
        <v>10</v>
      </c>
      <c r="DA774" s="2" t="s">
        <v>878</v>
      </c>
      <c r="DC774" s="2" t="s">
        <v>15</v>
      </c>
      <c r="DE774" s="2" t="s">
        <v>15</v>
      </c>
      <c r="DQ774" s="2" t="s">
        <v>15</v>
      </c>
      <c r="DR774" s="2" t="s">
        <v>14</v>
      </c>
      <c r="DS774" s="2" t="s">
        <v>15</v>
      </c>
      <c r="DT774" s="2" t="s">
        <v>14</v>
      </c>
      <c r="DU774" s="2" t="s">
        <v>879</v>
      </c>
    </row>
    <row r="775" spans="1:125" ht="45" x14ac:dyDescent="0.25">
      <c r="A775" s="2">
        <v>12664523714</v>
      </c>
      <c r="C775" s="2" t="s">
        <v>2</v>
      </c>
      <c r="D775" s="2" t="s">
        <v>4</v>
      </c>
      <c r="J775" s="2" t="s">
        <v>10</v>
      </c>
      <c r="CZ775" s="2" t="s">
        <v>880</v>
      </c>
      <c r="DC775" s="2" t="s">
        <v>15</v>
      </c>
      <c r="DE775" s="2" t="s">
        <v>15</v>
      </c>
      <c r="DF775" s="2" t="s">
        <v>881</v>
      </c>
      <c r="DG775" s="2" t="s">
        <v>16</v>
      </c>
      <c r="DH775" s="2" t="s">
        <v>17</v>
      </c>
      <c r="DN775" s="2" t="s">
        <v>25</v>
      </c>
      <c r="DP775" s="2" t="s">
        <v>8</v>
      </c>
      <c r="DQ775" s="2" t="s">
        <v>14</v>
      </c>
      <c r="DR775" s="2" t="s">
        <v>15</v>
      </c>
      <c r="DS775" s="2" t="s">
        <v>15</v>
      </c>
      <c r="DT775" s="2" t="s">
        <v>15</v>
      </c>
      <c r="DU775" s="2" t="s">
        <v>882</v>
      </c>
    </row>
    <row r="776" spans="1:125" ht="60" x14ac:dyDescent="0.25">
      <c r="A776" s="2">
        <v>12664523084</v>
      </c>
      <c r="C776" s="2" t="s">
        <v>2</v>
      </c>
      <c r="G776" s="2" t="s">
        <v>7</v>
      </c>
      <c r="L776" s="2" t="s">
        <v>12</v>
      </c>
    </row>
    <row r="777" spans="1:125" ht="60" x14ac:dyDescent="0.25">
      <c r="A777" s="2">
        <v>12664518280</v>
      </c>
      <c r="C777" s="2" t="s">
        <v>2</v>
      </c>
      <c r="D777" s="2" t="s">
        <v>4</v>
      </c>
      <c r="L777" s="2" t="s">
        <v>12</v>
      </c>
    </row>
    <row r="778" spans="1:125" ht="60" x14ac:dyDescent="0.25">
      <c r="A778" s="2">
        <v>12664517115</v>
      </c>
      <c r="C778" s="2" t="s">
        <v>2</v>
      </c>
      <c r="G778" s="2" t="s">
        <v>7</v>
      </c>
      <c r="K778" s="2" t="s">
        <v>11</v>
      </c>
      <c r="O778" s="2" t="s">
        <v>15</v>
      </c>
      <c r="U778" s="2" t="s">
        <v>883</v>
      </c>
      <c r="X778" s="2" t="s">
        <v>884</v>
      </c>
      <c r="AB778" s="2" t="s">
        <v>26</v>
      </c>
      <c r="AC778" s="2" t="s">
        <v>27</v>
      </c>
      <c r="AE778" s="2" t="s">
        <v>28</v>
      </c>
      <c r="AF778" s="2" t="s">
        <v>29</v>
      </c>
      <c r="AG778" s="2" t="s">
        <v>30</v>
      </c>
      <c r="AH778" s="2" t="s">
        <v>885</v>
      </c>
      <c r="AI778" s="2" t="s">
        <v>31</v>
      </c>
      <c r="AJ778" s="2" t="s">
        <v>32</v>
      </c>
      <c r="AK778" s="2" t="s">
        <v>33</v>
      </c>
      <c r="AL778" s="2" t="s">
        <v>34</v>
      </c>
      <c r="AN778" s="2" t="s">
        <v>35</v>
      </c>
      <c r="AR778" s="2" t="s">
        <v>39</v>
      </c>
      <c r="AW778" s="2" t="s">
        <v>43</v>
      </c>
      <c r="BA778" s="2" t="s">
        <v>886</v>
      </c>
      <c r="BB778" s="2" t="s">
        <v>14</v>
      </c>
      <c r="BC778" s="2" t="s">
        <v>15</v>
      </c>
      <c r="BD778" s="2" t="s">
        <v>14</v>
      </c>
      <c r="BE778" s="2" t="s">
        <v>14</v>
      </c>
      <c r="BF778" s="2" t="s">
        <v>15</v>
      </c>
      <c r="BG778" s="2" t="s">
        <v>14</v>
      </c>
      <c r="BH778" s="2" t="s">
        <v>887</v>
      </c>
    </row>
    <row r="779" spans="1:125" ht="105" x14ac:dyDescent="0.25">
      <c r="A779" s="2">
        <v>12664516700</v>
      </c>
      <c r="C779" s="2" t="s">
        <v>2</v>
      </c>
      <c r="F779" s="2" t="s">
        <v>6</v>
      </c>
      <c r="I779" s="2" t="s">
        <v>9</v>
      </c>
      <c r="CZ779" s="2" t="s">
        <v>888</v>
      </c>
      <c r="DC779" s="2" t="s">
        <v>15</v>
      </c>
      <c r="DE779" s="2" t="s">
        <v>15</v>
      </c>
      <c r="DF779" s="2" t="s">
        <v>8</v>
      </c>
      <c r="DH779" s="2" t="s">
        <v>17</v>
      </c>
      <c r="DJ779" s="2" t="s">
        <v>19</v>
      </c>
      <c r="DL779" s="2" t="s">
        <v>23</v>
      </c>
      <c r="DN779" s="2" t="s">
        <v>25</v>
      </c>
      <c r="DO779" s="2" t="s">
        <v>889</v>
      </c>
      <c r="DP779" s="2" t="s">
        <v>8</v>
      </c>
      <c r="DQ779" s="2" t="s">
        <v>8</v>
      </c>
      <c r="DR779" s="2" t="s">
        <v>8</v>
      </c>
      <c r="DS779" s="2" t="s">
        <v>8</v>
      </c>
      <c r="DT779" s="2" t="s">
        <v>8</v>
      </c>
      <c r="DU779" s="2" t="s">
        <v>8</v>
      </c>
    </row>
    <row r="780" spans="1:125" ht="30" x14ac:dyDescent="0.25">
      <c r="A780" s="2">
        <v>12664514148</v>
      </c>
      <c r="B780" s="2" t="s">
        <v>1</v>
      </c>
    </row>
    <row r="781" spans="1:125" ht="30" x14ac:dyDescent="0.25">
      <c r="A781" s="2">
        <v>12664514060</v>
      </c>
      <c r="C781" s="2" t="s">
        <v>2</v>
      </c>
      <c r="D781" s="2" t="s">
        <v>4</v>
      </c>
      <c r="K781" s="2" t="s">
        <v>11</v>
      </c>
    </row>
    <row r="782" spans="1:125" ht="30" x14ac:dyDescent="0.25">
      <c r="A782" s="2">
        <v>12664511491</v>
      </c>
      <c r="C782" s="2" t="s">
        <v>2</v>
      </c>
      <c r="E782" s="2" t="s">
        <v>5</v>
      </c>
      <c r="I782" s="2" t="s">
        <v>9</v>
      </c>
    </row>
    <row r="783" spans="1:125" ht="45" x14ac:dyDescent="0.25">
      <c r="A783" s="2">
        <v>12664510934</v>
      </c>
      <c r="C783" s="2" t="s">
        <v>2</v>
      </c>
      <c r="D783" s="2" t="s">
        <v>4</v>
      </c>
      <c r="J783" s="2" t="s">
        <v>10</v>
      </c>
      <c r="DC783" s="2" t="s">
        <v>15</v>
      </c>
      <c r="DE783" s="2" t="s">
        <v>15</v>
      </c>
      <c r="DO783" s="2" t="s">
        <v>890</v>
      </c>
      <c r="DP783" s="2" t="s">
        <v>145</v>
      </c>
    </row>
    <row r="784" spans="1:125" ht="30" x14ac:dyDescent="0.25">
      <c r="A784" s="2">
        <v>12664510446</v>
      </c>
      <c r="C784" s="2" t="s">
        <v>2</v>
      </c>
      <c r="F784" s="2" t="s">
        <v>6</v>
      </c>
      <c r="I784" s="2" t="s">
        <v>9</v>
      </c>
    </row>
    <row r="785" spans="1:151" ht="60" x14ac:dyDescent="0.25">
      <c r="A785" s="2">
        <v>12664508481</v>
      </c>
      <c r="C785" s="2" t="s">
        <v>2</v>
      </c>
      <c r="D785" s="2" t="s">
        <v>4</v>
      </c>
      <c r="L785" s="2" t="s">
        <v>12</v>
      </c>
    </row>
    <row r="786" spans="1:151" ht="60" x14ac:dyDescent="0.25">
      <c r="A786" s="2">
        <v>12664508298</v>
      </c>
      <c r="C786" s="2" t="s">
        <v>2</v>
      </c>
      <c r="G786" s="2" t="s">
        <v>7</v>
      </c>
      <c r="L786" s="2" t="s">
        <v>12</v>
      </c>
      <c r="BJ786" s="2" t="s">
        <v>15</v>
      </c>
      <c r="BL786" s="2" t="s">
        <v>17</v>
      </c>
      <c r="BS786" s="2" t="s">
        <v>145</v>
      </c>
      <c r="CF786" s="2" t="s">
        <v>33</v>
      </c>
      <c r="CL786" s="2" t="s">
        <v>38</v>
      </c>
      <c r="CS786" s="2" t="s">
        <v>55</v>
      </c>
    </row>
    <row r="787" spans="1:151" ht="60" x14ac:dyDescent="0.25">
      <c r="A787" s="2">
        <v>12664507993</v>
      </c>
      <c r="C787" s="2" t="s">
        <v>2</v>
      </c>
      <c r="G787" s="2" t="s">
        <v>7</v>
      </c>
      <c r="L787" s="2" t="s">
        <v>12</v>
      </c>
      <c r="BI787" s="2" t="s">
        <v>14</v>
      </c>
      <c r="BL787" s="2" t="s">
        <v>17</v>
      </c>
      <c r="BR787" s="2" t="s">
        <v>891</v>
      </c>
      <c r="BV787" s="2" t="s">
        <v>25</v>
      </c>
      <c r="CA787" s="2" t="s">
        <v>29</v>
      </c>
      <c r="CG787" s="2" t="s">
        <v>34</v>
      </c>
      <c r="CI787" s="2" t="s">
        <v>35</v>
      </c>
      <c r="CS787" s="2" t="s">
        <v>55</v>
      </c>
      <c r="CU787" s="2" t="s">
        <v>15</v>
      </c>
      <c r="CV787" s="2" t="s">
        <v>15</v>
      </c>
      <c r="CW787" s="2" t="s">
        <v>14</v>
      </c>
      <c r="CX787" s="2" t="s">
        <v>14</v>
      </c>
      <c r="CY787" s="2" t="s">
        <v>892</v>
      </c>
    </row>
    <row r="788" spans="1:151" ht="30" x14ac:dyDescent="0.25">
      <c r="A788" s="2">
        <v>12664504976</v>
      </c>
      <c r="C788" s="2" t="s">
        <v>2</v>
      </c>
    </row>
    <row r="789" spans="1:151" ht="45" x14ac:dyDescent="0.25">
      <c r="A789" s="2">
        <v>12664504731</v>
      </c>
      <c r="C789" s="2" t="s">
        <v>2</v>
      </c>
      <c r="D789" s="2" t="s">
        <v>4</v>
      </c>
      <c r="J789" s="2" t="s">
        <v>10</v>
      </c>
      <c r="DA789" s="2" t="s">
        <v>8</v>
      </c>
      <c r="DB789" s="2" t="s">
        <v>14</v>
      </c>
      <c r="DE789" s="2" t="s">
        <v>15</v>
      </c>
      <c r="DF789" s="2" t="s">
        <v>893</v>
      </c>
      <c r="DI789" s="2" t="s">
        <v>18</v>
      </c>
      <c r="DN789" s="2" t="s">
        <v>25</v>
      </c>
      <c r="DP789" s="2" t="s">
        <v>8</v>
      </c>
      <c r="DQ789" s="2" t="s">
        <v>8</v>
      </c>
      <c r="DR789" s="2" t="s">
        <v>8</v>
      </c>
      <c r="DS789" s="2" t="s">
        <v>8</v>
      </c>
      <c r="DT789" s="2" t="s">
        <v>8</v>
      </c>
      <c r="DU789" s="2" t="s">
        <v>8</v>
      </c>
    </row>
    <row r="790" spans="1:151" ht="60" x14ac:dyDescent="0.25">
      <c r="A790" s="2">
        <v>12664504529</v>
      </c>
      <c r="C790" s="2" t="s">
        <v>2</v>
      </c>
      <c r="D790" s="2" t="s">
        <v>4</v>
      </c>
      <c r="L790" s="2" t="s">
        <v>12</v>
      </c>
    </row>
    <row r="791" spans="1:151" ht="45" x14ac:dyDescent="0.25">
      <c r="A791" s="2">
        <v>12664500781</v>
      </c>
      <c r="C791" s="2" t="s">
        <v>2</v>
      </c>
      <c r="D791" s="2" t="s">
        <v>4</v>
      </c>
      <c r="K791" s="2" t="s">
        <v>11</v>
      </c>
      <c r="N791" s="2" t="s">
        <v>14</v>
      </c>
      <c r="P791" s="2" t="s">
        <v>16</v>
      </c>
      <c r="V791" s="2" t="s">
        <v>894</v>
      </c>
      <c r="Y791" s="2" t="s">
        <v>23</v>
      </c>
      <c r="Z791" s="2" t="s">
        <v>24</v>
      </c>
      <c r="AC791" s="2" t="s">
        <v>27</v>
      </c>
      <c r="AP791" s="2" t="s">
        <v>37</v>
      </c>
      <c r="AU791" s="2" t="s">
        <v>41</v>
      </c>
      <c r="BA791" s="2" t="s">
        <v>78</v>
      </c>
      <c r="BB791" s="2" t="s">
        <v>107</v>
      </c>
      <c r="BE791" s="2" t="s">
        <v>107</v>
      </c>
      <c r="BF791" s="2" t="s">
        <v>107</v>
      </c>
      <c r="BG791" s="2" t="s">
        <v>107</v>
      </c>
      <c r="BH791" s="2" t="s">
        <v>154</v>
      </c>
    </row>
    <row r="792" spans="1:151" ht="45" x14ac:dyDescent="0.25">
      <c r="A792" s="2">
        <v>12664500730</v>
      </c>
      <c r="C792" s="2" t="s">
        <v>2</v>
      </c>
      <c r="E792" s="2" t="s">
        <v>5</v>
      </c>
      <c r="J792" s="2" t="s">
        <v>10</v>
      </c>
      <c r="CZ792" s="2" t="s">
        <v>895</v>
      </c>
      <c r="DB792" s="2" t="s">
        <v>14</v>
      </c>
      <c r="DE792" s="2" t="s">
        <v>15</v>
      </c>
      <c r="DF792" s="2" t="s">
        <v>896</v>
      </c>
      <c r="DH792" s="2" t="s">
        <v>17</v>
      </c>
      <c r="DO792" s="2" t="s">
        <v>897</v>
      </c>
      <c r="DP792" s="2" t="s">
        <v>898</v>
      </c>
    </row>
    <row r="793" spans="1:151" ht="30" x14ac:dyDescent="0.25">
      <c r="A793" s="2">
        <v>12664500524</v>
      </c>
      <c r="C793" s="2" t="s">
        <v>2</v>
      </c>
      <c r="G793" s="2" t="s">
        <v>7</v>
      </c>
      <c r="I793" s="2" t="s">
        <v>9</v>
      </c>
    </row>
    <row r="794" spans="1:151" ht="45" x14ac:dyDescent="0.25">
      <c r="A794" s="2">
        <v>12664500364</v>
      </c>
      <c r="C794" s="2" t="s">
        <v>2</v>
      </c>
      <c r="D794" s="2" t="s">
        <v>4</v>
      </c>
      <c r="J794" s="2" t="s">
        <v>10</v>
      </c>
    </row>
    <row r="795" spans="1:151" ht="30" x14ac:dyDescent="0.25">
      <c r="A795" s="2">
        <v>12664500335</v>
      </c>
      <c r="C795" s="2" t="s">
        <v>2</v>
      </c>
    </row>
    <row r="796" spans="1:151" ht="60" x14ac:dyDescent="0.25">
      <c r="A796" s="2">
        <v>12664499140</v>
      </c>
      <c r="C796" s="2" t="s">
        <v>2</v>
      </c>
      <c r="F796" s="2" t="s">
        <v>6</v>
      </c>
      <c r="L796" s="2" t="s">
        <v>12</v>
      </c>
    </row>
    <row r="797" spans="1:151" ht="45" x14ac:dyDescent="0.25">
      <c r="A797" s="2">
        <v>12664495934</v>
      </c>
      <c r="B797" s="2" t="s">
        <v>1</v>
      </c>
      <c r="DY797" s="2" t="s">
        <v>62</v>
      </c>
      <c r="EB797" s="2" t="s">
        <v>899</v>
      </c>
      <c r="EC797" s="2" t="s">
        <v>900</v>
      </c>
      <c r="EE797" s="2" t="s">
        <v>901</v>
      </c>
      <c r="EF797" s="2" t="s">
        <v>902</v>
      </c>
      <c r="EH797" s="2" t="s">
        <v>901</v>
      </c>
      <c r="EI797" s="2" t="s">
        <v>901</v>
      </c>
      <c r="EL797" s="2" t="s">
        <v>23</v>
      </c>
      <c r="EN797" s="2" t="s">
        <v>67</v>
      </c>
      <c r="EU797" s="2" t="s">
        <v>903</v>
      </c>
    </row>
    <row r="798" spans="1:151" ht="45" x14ac:dyDescent="0.25">
      <c r="A798" s="2">
        <v>12664495887</v>
      </c>
      <c r="C798" s="2" t="s">
        <v>2</v>
      </c>
      <c r="G798" s="2" t="s">
        <v>7</v>
      </c>
      <c r="J798" s="2" t="s">
        <v>10</v>
      </c>
    </row>
    <row r="799" spans="1:151" ht="60" x14ac:dyDescent="0.25">
      <c r="A799" s="2">
        <v>12664495873</v>
      </c>
      <c r="C799" s="2" t="s">
        <v>2</v>
      </c>
      <c r="D799" s="2" t="s">
        <v>4</v>
      </c>
      <c r="L799" s="2" t="s">
        <v>12</v>
      </c>
      <c r="BJ799" s="2" t="s">
        <v>15</v>
      </c>
      <c r="BO799" s="2" t="s">
        <v>20</v>
      </c>
      <c r="BS799" s="2" t="s">
        <v>8</v>
      </c>
      <c r="BY799" s="2" t="s">
        <v>8</v>
      </c>
      <c r="CC799" s="2" t="s">
        <v>8</v>
      </c>
      <c r="CH799" s="2" t="s">
        <v>8</v>
      </c>
      <c r="CO799" s="2" t="s">
        <v>8</v>
      </c>
      <c r="CT799" s="2" t="s">
        <v>8</v>
      </c>
    </row>
    <row r="800" spans="1:151" ht="45" x14ac:dyDescent="0.25">
      <c r="A800" s="2">
        <v>12664495153</v>
      </c>
      <c r="C800" s="2" t="s">
        <v>2</v>
      </c>
      <c r="H800" s="2" t="s">
        <v>8</v>
      </c>
      <c r="J800" s="2" t="s">
        <v>10</v>
      </c>
    </row>
    <row r="801" spans="1:125" ht="60" x14ac:dyDescent="0.25">
      <c r="A801" s="2">
        <v>12664494706</v>
      </c>
      <c r="C801" s="2" t="s">
        <v>2</v>
      </c>
      <c r="F801" s="2" t="s">
        <v>6</v>
      </c>
      <c r="L801" s="2" t="s">
        <v>12</v>
      </c>
      <c r="BJ801" s="2" t="s">
        <v>15</v>
      </c>
      <c r="BM801" s="2" t="s">
        <v>18</v>
      </c>
      <c r="BS801" s="2" t="s">
        <v>8</v>
      </c>
      <c r="BT801" s="2" t="s">
        <v>23</v>
      </c>
      <c r="BU801" s="2" t="s">
        <v>24</v>
      </c>
      <c r="BV801" s="2" t="s">
        <v>25</v>
      </c>
      <c r="CB801" s="2" t="s">
        <v>30</v>
      </c>
      <c r="CF801" s="2" t="s">
        <v>33</v>
      </c>
      <c r="CG801" s="2" t="s">
        <v>34</v>
      </c>
      <c r="CI801" s="2" t="s">
        <v>35</v>
      </c>
      <c r="CS801" s="2" t="s">
        <v>55</v>
      </c>
    </row>
    <row r="802" spans="1:125" ht="60" x14ac:dyDescent="0.25">
      <c r="A802" s="2">
        <v>12664493870</v>
      </c>
      <c r="C802" s="2" t="s">
        <v>2</v>
      </c>
      <c r="G802" s="2" t="s">
        <v>7</v>
      </c>
      <c r="L802" s="2" t="s">
        <v>12</v>
      </c>
    </row>
    <row r="803" spans="1:125" ht="60" x14ac:dyDescent="0.25">
      <c r="A803" s="2">
        <v>12664493144</v>
      </c>
      <c r="C803" s="2" t="s">
        <v>2</v>
      </c>
      <c r="G803" s="2" t="s">
        <v>7</v>
      </c>
      <c r="J803" s="2" t="s">
        <v>10</v>
      </c>
      <c r="CZ803" s="2" t="s">
        <v>904</v>
      </c>
      <c r="DB803" s="2" t="s">
        <v>14</v>
      </c>
      <c r="DE803" s="2" t="s">
        <v>15</v>
      </c>
      <c r="DF803" s="2" t="s">
        <v>849</v>
      </c>
      <c r="DH803" s="2" t="s">
        <v>17</v>
      </c>
      <c r="DM803" s="2" t="s">
        <v>24</v>
      </c>
      <c r="DQ803" s="2" t="s">
        <v>78</v>
      </c>
      <c r="DR803" s="2" t="s">
        <v>78</v>
      </c>
      <c r="DS803" s="2" t="s">
        <v>107</v>
      </c>
      <c r="DT803" s="2" t="s">
        <v>107</v>
      </c>
    </row>
    <row r="804" spans="1:125" ht="60" x14ac:dyDescent="0.25">
      <c r="A804" s="2">
        <v>12664491451</v>
      </c>
      <c r="C804" s="2" t="s">
        <v>2</v>
      </c>
      <c r="L804" s="2" t="s">
        <v>12</v>
      </c>
    </row>
    <row r="805" spans="1:125" ht="45" x14ac:dyDescent="0.25">
      <c r="A805" s="2">
        <v>12664491432</v>
      </c>
      <c r="C805" s="2" t="s">
        <v>2</v>
      </c>
      <c r="E805" s="2" t="s">
        <v>5</v>
      </c>
      <c r="J805" s="2" t="s">
        <v>10</v>
      </c>
    </row>
    <row r="806" spans="1:125" ht="45" x14ac:dyDescent="0.25">
      <c r="A806" s="2">
        <v>12664488199</v>
      </c>
      <c r="C806" s="2" t="s">
        <v>2</v>
      </c>
      <c r="D806" s="2" t="s">
        <v>4</v>
      </c>
      <c r="J806" s="2" t="s">
        <v>10</v>
      </c>
      <c r="BJ806" s="2" t="s">
        <v>15</v>
      </c>
      <c r="DA806" s="2" t="s">
        <v>905</v>
      </c>
      <c r="DC806" s="2" t="s">
        <v>15</v>
      </c>
      <c r="DE806" s="2" t="s">
        <v>15</v>
      </c>
      <c r="DI806" s="2" t="s">
        <v>18</v>
      </c>
      <c r="DP806" s="2" t="s">
        <v>906</v>
      </c>
    </row>
    <row r="807" spans="1:125" ht="60" x14ac:dyDescent="0.25">
      <c r="A807" s="2">
        <v>12664487878</v>
      </c>
      <c r="C807" s="2" t="s">
        <v>2</v>
      </c>
      <c r="E807" s="2" t="s">
        <v>5</v>
      </c>
      <c r="J807" s="2" t="s">
        <v>10</v>
      </c>
      <c r="CZ807" s="2" t="s">
        <v>907</v>
      </c>
      <c r="DC807" s="2" t="s">
        <v>15</v>
      </c>
      <c r="DE807" s="2" t="s">
        <v>15</v>
      </c>
      <c r="DF807" s="2" t="s">
        <v>908</v>
      </c>
      <c r="DG807" s="2" t="s">
        <v>16</v>
      </c>
      <c r="DN807" s="2" t="s">
        <v>25</v>
      </c>
      <c r="DP807" s="2" t="s">
        <v>145</v>
      </c>
      <c r="DQ807" s="2" t="s">
        <v>15</v>
      </c>
      <c r="DR807" s="2" t="s">
        <v>15</v>
      </c>
      <c r="DS807" s="2" t="s">
        <v>15</v>
      </c>
      <c r="DT807" s="2" t="s">
        <v>15</v>
      </c>
      <c r="DU807" s="2" t="s">
        <v>145</v>
      </c>
    </row>
    <row r="808" spans="1:125" ht="45" x14ac:dyDescent="0.25">
      <c r="A808" s="2">
        <v>12664487365</v>
      </c>
      <c r="C808" s="2" t="s">
        <v>2</v>
      </c>
      <c r="H808" s="2" t="s">
        <v>8</v>
      </c>
      <c r="J808" s="2" t="s">
        <v>10</v>
      </c>
      <c r="CZ808" s="2" t="s">
        <v>909</v>
      </c>
      <c r="DC808" s="2" t="s">
        <v>15</v>
      </c>
      <c r="DE808" s="2" t="s">
        <v>15</v>
      </c>
      <c r="DF808" s="2" t="s">
        <v>8</v>
      </c>
      <c r="DI808" s="2" t="s">
        <v>18</v>
      </c>
      <c r="DN808" s="2" t="s">
        <v>25</v>
      </c>
      <c r="DP808" s="2" t="s">
        <v>8</v>
      </c>
      <c r="DQ808" s="2" t="s">
        <v>8</v>
      </c>
      <c r="DR808" s="2" t="s">
        <v>8</v>
      </c>
      <c r="DS808" s="2" t="s">
        <v>8</v>
      </c>
      <c r="DT808" s="2" t="s">
        <v>8</v>
      </c>
      <c r="DU808" s="2" t="s">
        <v>8</v>
      </c>
    </row>
    <row r="809" spans="1:125" ht="30" x14ac:dyDescent="0.25">
      <c r="A809" s="2">
        <v>12664486792</v>
      </c>
      <c r="C809" s="2" t="s">
        <v>2</v>
      </c>
    </row>
    <row r="810" spans="1:125" ht="60" x14ac:dyDescent="0.25">
      <c r="A810" s="2">
        <v>12664486497</v>
      </c>
      <c r="C810" s="2" t="s">
        <v>2</v>
      </c>
      <c r="E810" s="2" t="s">
        <v>5</v>
      </c>
      <c r="L810" s="2" t="s">
        <v>12</v>
      </c>
      <c r="BJ810" s="2" t="s">
        <v>15</v>
      </c>
      <c r="BM810" s="2" t="s">
        <v>18</v>
      </c>
      <c r="BS810" s="2" t="s">
        <v>910</v>
      </c>
      <c r="BV810" s="2" t="s">
        <v>25</v>
      </c>
      <c r="CA810" s="2" t="s">
        <v>29</v>
      </c>
      <c r="CF810" s="2" t="s">
        <v>33</v>
      </c>
      <c r="CI810" s="2" t="s">
        <v>35</v>
      </c>
      <c r="CS810" s="2" t="s">
        <v>55</v>
      </c>
      <c r="CU810" s="2" t="s">
        <v>78</v>
      </c>
      <c r="CV810" s="2" t="s">
        <v>78</v>
      </c>
      <c r="CW810" s="2" t="s">
        <v>911</v>
      </c>
      <c r="CX810" s="2" t="s">
        <v>78</v>
      </c>
    </row>
    <row r="811" spans="1:125" ht="30" x14ac:dyDescent="0.25">
      <c r="A811" s="2">
        <v>12664484392</v>
      </c>
      <c r="C811" s="2" t="s">
        <v>2</v>
      </c>
      <c r="G811" s="2" t="s">
        <v>7</v>
      </c>
      <c r="I811" s="2" t="s">
        <v>9</v>
      </c>
    </row>
    <row r="812" spans="1:125" ht="30" x14ac:dyDescent="0.25">
      <c r="A812" s="2">
        <v>12664484354</v>
      </c>
      <c r="C812" s="2" t="s">
        <v>2</v>
      </c>
    </row>
    <row r="813" spans="1:125" ht="45" x14ac:dyDescent="0.25">
      <c r="A813" s="2">
        <v>12664481993</v>
      </c>
      <c r="C813" s="2" t="s">
        <v>2</v>
      </c>
      <c r="G813" s="2" t="s">
        <v>7</v>
      </c>
      <c r="J813" s="2" t="s">
        <v>10</v>
      </c>
    </row>
    <row r="814" spans="1:125" ht="45" x14ac:dyDescent="0.25">
      <c r="A814" s="2">
        <v>12664481851</v>
      </c>
      <c r="C814" s="2" t="s">
        <v>2</v>
      </c>
      <c r="E814" s="2" t="s">
        <v>5</v>
      </c>
      <c r="J814" s="2" t="s">
        <v>10</v>
      </c>
      <c r="DC814" s="2" t="s">
        <v>15</v>
      </c>
      <c r="DE814" s="2" t="s">
        <v>15</v>
      </c>
      <c r="DJ814" s="2" t="s">
        <v>19</v>
      </c>
      <c r="DN814" s="2" t="s">
        <v>25</v>
      </c>
    </row>
    <row r="815" spans="1:125" ht="60" x14ac:dyDescent="0.25">
      <c r="A815" s="2">
        <v>12664480772</v>
      </c>
      <c r="C815" s="2" t="s">
        <v>2</v>
      </c>
      <c r="E815" s="2" t="s">
        <v>5</v>
      </c>
      <c r="L815" s="2" t="s">
        <v>12</v>
      </c>
    </row>
    <row r="816" spans="1:125" ht="45" x14ac:dyDescent="0.25">
      <c r="A816" s="2">
        <v>12664479123</v>
      </c>
      <c r="C816" s="2" t="s">
        <v>2</v>
      </c>
      <c r="D816" s="2" t="s">
        <v>4</v>
      </c>
      <c r="J816" s="2" t="s">
        <v>10</v>
      </c>
      <c r="CZ816" s="2" t="s">
        <v>14</v>
      </c>
      <c r="DC816" s="2" t="s">
        <v>15</v>
      </c>
      <c r="DE816" s="2" t="s">
        <v>15</v>
      </c>
      <c r="DG816" s="2" t="s">
        <v>16</v>
      </c>
      <c r="DN816" s="2" t="s">
        <v>25</v>
      </c>
    </row>
    <row r="817" spans="1:151" ht="30" x14ac:dyDescent="0.25">
      <c r="A817" s="2">
        <v>12664476288</v>
      </c>
      <c r="C817" s="2" t="s">
        <v>2</v>
      </c>
    </row>
    <row r="818" spans="1:151" ht="30" x14ac:dyDescent="0.25">
      <c r="A818" s="2">
        <v>12664475840</v>
      </c>
      <c r="B818" s="2" t="s">
        <v>1</v>
      </c>
    </row>
    <row r="819" spans="1:151" ht="30" x14ac:dyDescent="0.25">
      <c r="A819" s="2">
        <v>12664474895</v>
      </c>
      <c r="B819" s="2" t="s">
        <v>1</v>
      </c>
    </row>
    <row r="820" spans="1:151" ht="30" x14ac:dyDescent="0.25">
      <c r="A820" s="2">
        <v>12664474112</v>
      </c>
      <c r="C820" s="2" t="s">
        <v>2</v>
      </c>
      <c r="G820" s="2" t="s">
        <v>7</v>
      </c>
      <c r="K820" s="2" t="s">
        <v>11</v>
      </c>
    </row>
    <row r="821" spans="1:151" ht="30" x14ac:dyDescent="0.25">
      <c r="A821" s="2">
        <v>12664474110</v>
      </c>
      <c r="C821" s="2" t="s">
        <v>2</v>
      </c>
    </row>
    <row r="822" spans="1:151" ht="60" x14ac:dyDescent="0.25">
      <c r="A822" s="2">
        <v>12664473585</v>
      </c>
      <c r="C822" s="2" t="s">
        <v>2</v>
      </c>
      <c r="G822" s="2" t="s">
        <v>7</v>
      </c>
      <c r="L822" s="2" t="s">
        <v>12</v>
      </c>
      <c r="BI822" s="2" t="s">
        <v>14</v>
      </c>
      <c r="BM822" s="2" t="s">
        <v>18</v>
      </c>
      <c r="BT822" s="2" t="s">
        <v>23</v>
      </c>
      <c r="BU822" s="2" t="s">
        <v>24</v>
      </c>
      <c r="BV822" s="2" t="s">
        <v>25</v>
      </c>
      <c r="BW822" s="2" t="s">
        <v>26</v>
      </c>
      <c r="BX822" s="2" t="s">
        <v>53</v>
      </c>
      <c r="BZ822" s="2" t="s">
        <v>28</v>
      </c>
      <c r="CA822" s="2" t="s">
        <v>29</v>
      </c>
      <c r="CB822" s="2" t="s">
        <v>30</v>
      </c>
      <c r="CI822" s="2" t="s">
        <v>35</v>
      </c>
      <c r="CP822" s="2" t="s">
        <v>41</v>
      </c>
    </row>
    <row r="823" spans="1:151" ht="45" x14ac:dyDescent="0.25">
      <c r="A823" s="2">
        <v>12664473489</v>
      </c>
      <c r="C823" s="2" t="s">
        <v>2</v>
      </c>
      <c r="H823" s="2" t="s">
        <v>8</v>
      </c>
      <c r="J823" s="2" t="s">
        <v>10</v>
      </c>
      <c r="DA823" s="2" t="s">
        <v>78</v>
      </c>
      <c r="DC823" s="2" t="s">
        <v>15</v>
      </c>
      <c r="DE823" s="2" t="s">
        <v>15</v>
      </c>
      <c r="DF823" s="2" t="s">
        <v>430</v>
      </c>
      <c r="DH823" s="2" t="s">
        <v>17</v>
      </c>
      <c r="DO823" s="2" t="s">
        <v>912</v>
      </c>
      <c r="DP823" s="2" t="s">
        <v>430</v>
      </c>
      <c r="DQ823" s="2" t="s">
        <v>430</v>
      </c>
      <c r="DR823" s="2" t="s">
        <v>430</v>
      </c>
      <c r="DS823" s="2" t="s">
        <v>430</v>
      </c>
      <c r="DT823" s="2" t="s">
        <v>430</v>
      </c>
      <c r="DU823" s="2" t="s">
        <v>430</v>
      </c>
    </row>
    <row r="824" spans="1:151" ht="45" x14ac:dyDescent="0.25">
      <c r="A824" s="2">
        <v>12664473134</v>
      </c>
      <c r="B824" s="2" t="s">
        <v>1</v>
      </c>
      <c r="DY824" s="2" t="s">
        <v>62</v>
      </c>
      <c r="EB824" s="2" t="s">
        <v>913</v>
      </c>
      <c r="ED824" s="2" t="s">
        <v>914</v>
      </c>
      <c r="EE824" s="2" t="s">
        <v>8</v>
      </c>
      <c r="EG824" s="2" t="s">
        <v>914</v>
      </c>
      <c r="EH824" s="2" t="s">
        <v>913</v>
      </c>
      <c r="EJ824" s="2" t="s">
        <v>914</v>
      </c>
      <c r="EP824" s="2" t="s">
        <v>914</v>
      </c>
      <c r="EU824" s="2" t="s">
        <v>8</v>
      </c>
    </row>
    <row r="825" spans="1:151" ht="30" x14ac:dyDescent="0.25">
      <c r="A825" s="2">
        <v>12664471658</v>
      </c>
      <c r="C825" s="2" t="s">
        <v>2</v>
      </c>
      <c r="F825" s="2" t="s">
        <v>6</v>
      </c>
      <c r="I825" s="2" t="s">
        <v>9</v>
      </c>
    </row>
    <row r="826" spans="1:151" ht="60" x14ac:dyDescent="0.25">
      <c r="A826" s="2">
        <v>12664471443</v>
      </c>
      <c r="C826" s="2" t="s">
        <v>2</v>
      </c>
      <c r="D826" s="2" t="s">
        <v>4</v>
      </c>
      <c r="L826" s="2" t="s">
        <v>12</v>
      </c>
    </row>
    <row r="827" spans="1:151" ht="45" x14ac:dyDescent="0.25">
      <c r="A827" s="2">
        <v>12664470717</v>
      </c>
      <c r="C827" s="2" t="s">
        <v>2</v>
      </c>
      <c r="G827" s="2" t="s">
        <v>7</v>
      </c>
      <c r="J827" s="2" t="s">
        <v>10</v>
      </c>
    </row>
    <row r="828" spans="1:151" ht="60" x14ac:dyDescent="0.25">
      <c r="A828" s="2">
        <v>12664470221</v>
      </c>
      <c r="C828" s="2" t="s">
        <v>2</v>
      </c>
      <c r="E828" s="2" t="s">
        <v>5</v>
      </c>
      <c r="L828" s="2" t="s">
        <v>12</v>
      </c>
      <c r="BI828" s="2" t="s">
        <v>14</v>
      </c>
      <c r="BL828" s="2" t="s">
        <v>17</v>
      </c>
      <c r="BQ828" s="2" t="s">
        <v>915</v>
      </c>
      <c r="BX828" s="2" t="s">
        <v>53</v>
      </c>
      <c r="CA828" s="2" t="s">
        <v>29</v>
      </c>
      <c r="CH828" s="2" t="s">
        <v>90</v>
      </c>
    </row>
    <row r="829" spans="1:151" ht="60" x14ac:dyDescent="0.25">
      <c r="A829" s="2">
        <v>12664468485</v>
      </c>
      <c r="C829" s="2" t="s">
        <v>2</v>
      </c>
      <c r="G829" s="2" t="s">
        <v>7</v>
      </c>
      <c r="L829" s="2" t="s">
        <v>12</v>
      </c>
      <c r="BJ829" s="2" t="s">
        <v>15</v>
      </c>
      <c r="BK829" s="2" t="s">
        <v>16</v>
      </c>
      <c r="BS829" s="2" t="s">
        <v>916</v>
      </c>
      <c r="BY829" s="2" t="s">
        <v>917</v>
      </c>
      <c r="CC829" s="2" t="s">
        <v>918</v>
      </c>
      <c r="CH829" s="2" t="s">
        <v>919</v>
      </c>
      <c r="CO829" s="2" t="s">
        <v>920</v>
      </c>
      <c r="CT829" s="2" t="s">
        <v>921</v>
      </c>
    </row>
    <row r="830" spans="1:151" ht="30" x14ac:dyDescent="0.25">
      <c r="A830" s="2">
        <v>12664467251</v>
      </c>
      <c r="C830" s="2" t="s">
        <v>2</v>
      </c>
    </row>
    <row r="831" spans="1:151" ht="30" x14ac:dyDescent="0.25">
      <c r="A831" s="2">
        <v>12664465715</v>
      </c>
      <c r="B831" s="2" t="s">
        <v>1</v>
      </c>
    </row>
    <row r="832" spans="1:151" ht="60" x14ac:dyDescent="0.25">
      <c r="A832" s="2">
        <v>12664465643</v>
      </c>
      <c r="C832" s="2" t="s">
        <v>2</v>
      </c>
      <c r="F832" s="2" t="s">
        <v>6</v>
      </c>
      <c r="L832" s="2" t="s">
        <v>12</v>
      </c>
    </row>
    <row r="833" spans="1:125" ht="30" x14ac:dyDescent="0.25">
      <c r="A833" s="2">
        <v>12664465374</v>
      </c>
      <c r="C833" s="2" t="s">
        <v>2</v>
      </c>
      <c r="D833" s="2" t="s">
        <v>4</v>
      </c>
      <c r="I833" s="2" t="s">
        <v>9</v>
      </c>
    </row>
    <row r="834" spans="1:125" ht="30" x14ac:dyDescent="0.25">
      <c r="A834" s="2">
        <v>12664464626</v>
      </c>
      <c r="C834" s="2" t="s">
        <v>2</v>
      </c>
    </row>
    <row r="835" spans="1:125" ht="30" x14ac:dyDescent="0.25">
      <c r="A835" s="2">
        <v>12664463447</v>
      </c>
      <c r="C835" s="2" t="s">
        <v>2</v>
      </c>
    </row>
    <row r="836" spans="1:125" ht="30" x14ac:dyDescent="0.25">
      <c r="A836" s="2">
        <v>12664462474</v>
      </c>
      <c r="C836" s="2" t="s">
        <v>2</v>
      </c>
    </row>
    <row r="837" spans="1:125" ht="45" x14ac:dyDescent="0.25">
      <c r="A837" s="2">
        <v>12664462146</v>
      </c>
      <c r="C837" s="2" t="s">
        <v>2</v>
      </c>
      <c r="F837" s="2" t="s">
        <v>6</v>
      </c>
      <c r="J837" s="2" t="s">
        <v>10</v>
      </c>
    </row>
    <row r="838" spans="1:125" ht="30" x14ac:dyDescent="0.25">
      <c r="A838" s="2">
        <v>12664458398</v>
      </c>
      <c r="C838" s="2" t="s">
        <v>2</v>
      </c>
    </row>
    <row r="839" spans="1:125" ht="75" x14ac:dyDescent="0.25">
      <c r="A839" s="2">
        <v>12664458270</v>
      </c>
      <c r="C839" s="2" t="s">
        <v>2</v>
      </c>
      <c r="G839" s="2" t="s">
        <v>7</v>
      </c>
      <c r="K839" s="2" t="s">
        <v>11</v>
      </c>
      <c r="O839" s="2" t="s">
        <v>15</v>
      </c>
      <c r="U839" s="2" t="s">
        <v>922</v>
      </c>
      <c r="V839" s="2" t="s">
        <v>923</v>
      </c>
      <c r="AA839" s="2" t="s">
        <v>25</v>
      </c>
      <c r="AB839" s="2" t="s">
        <v>26</v>
      </c>
      <c r="AD839" s="2" t="s">
        <v>924</v>
      </c>
      <c r="AH839" s="2" t="s">
        <v>925</v>
      </c>
      <c r="AI839" s="2" t="s">
        <v>31</v>
      </c>
      <c r="AJ839" s="2" t="s">
        <v>32</v>
      </c>
      <c r="AK839" s="2" t="s">
        <v>33</v>
      </c>
      <c r="AL839" s="2" t="s">
        <v>34</v>
      </c>
      <c r="AN839" s="2" t="s">
        <v>35</v>
      </c>
      <c r="AO839" s="2" t="s">
        <v>36</v>
      </c>
      <c r="AP839" s="2" t="s">
        <v>37</v>
      </c>
      <c r="AQ839" s="2" t="s">
        <v>38</v>
      </c>
      <c r="AR839" s="2" t="s">
        <v>39</v>
      </c>
      <c r="AS839" s="2" t="s">
        <v>40</v>
      </c>
      <c r="AT839" s="2" t="s">
        <v>926</v>
      </c>
      <c r="AZ839" s="2" t="s">
        <v>927</v>
      </c>
      <c r="BA839" s="2" t="s">
        <v>107</v>
      </c>
      <c r="BB839" s="2" t="s">
        <v>107</v>
      </c>
      <c r="BC839" s="2" t="s">
        <v>107</v>
      </c>
      <c r="BD839" s="2" t="s">
        <v>107</v>
      </c>
      <c r="BE839" s="2" t="s">
        <v>107</v>
      </c>
      <c r="BF839" s="2" t="s">
        <v>107</v>
      </c>
      <c r="BG839" s="2" t="s">
        <v>107</v>
      </c>
      <c r="BH839" s="2" t="s">
        <v>928</v>
      </c>
    </row>
    <row r="840" spans="1:125" ht="45" x14ac:dyDescent="0.25">
      <c r="A840" s="2">
        <v>12664457468</v>
      </c>
      <c r="C840" s="2" t="s">
        <v>2</v>
      </c>
      <c r="H840" s="2" t="s">
        <v>8</v>
      </c>
      <c r="J840" s="2" t="s">
        <v>10</v>
      </c>
    </row>
    <row r="841" spans="1:125" ht="30" x14ac:dyDescent="0.25">
      <c r="A841" s="2">
        <v>12664457149</v>
      </c>
      <c r="C841" s="2" t="s">
        <v>2</v>
      </c>
    </row>
    <row r="842" spans="1:125" ht="30" x14ac:dyDescent="0.25">
      <c r="A842" s="2">
        <v>12664455667</v>
      </c>
      <c r="B842" s="2" t="s">
        <v>1</v>
      </c>
    </row>
    <row r="843" spans="1:125" ht="30" x14ac:dyDescent="0.25">
      <c r="A843" s="2">
        <v>12664454657</v>
      </c>
      <c r="C843" s="2" t="s">
        <v>2</v>
      </c>
      <c r="D843" s="2" t="s">
        <v>4</v>
      </c>
      <c r="I843" s="2" t="s">
        <v>9</v>
      </c>
    </row>
    <row r="844" spans="1:125" ht="30" x14ac:dyDescent="0.25">
      <c r="A844" s="2">
        <v>12664453915</v>
      </c>
      <c r="C844" s="2" t="s">
        <v>2</v>
      </c>
      <c r="G844" s="2" t="s">
        <v>7</v>
      </c>
      <c r="I844" s="2" t="s">
        <v>9</v>
      </c>
    </row>
    <row r="845" spans="1:125" ht="75" x14ac:dyDescent="0.25">
      <c r="A845" s="2">
        <v>12664452400</v>
      </c>
      <c r="C845" s="2" t="s">
        <v>2</v>
      </c>
      <c r="D845" s="2" t="s">
        <v>4</v>
      </c>
      <c r="J845" s="2" t="s">
        <v>10</v>
      </c>
      <c r="CZ845" s="2" t="s">
        <v>929</v>
      </c>
      <c r="DB845" s="2" t="s">
        <v>14</v>
      </c>
      <c r="DD845" s="2" t="s">
        <v>14</v>
      </c>
      <c r="DF845" s="2" t="s">
        <v>930</v>
      </c>
      <c r="DH845" s="2" t="s">
        <v>17</v>
      </c>
      <c r="DJ845" s="2" t="s">
        <v>19</v>
      </c>
      <c r="DL845" s="2" t="s">
        <v>23</v>
      </c>
      <c r="DM845" s="2" t="s">
        <v>24</v>
      </c>
      <c r="DN845" s="2" t="s">
        <v>25</v>
      </c>
      <c r="DQ845" s="2" t="s">
        <v>14</v>
      </c>
      <c r="DR845" s="2" t="s">
        <v>14</v>
      </c>
      <c r="DS845" s="2" t="s">
        <v>14</v>
      </c>
      <c r="DT845" s="2" t="s">
        <v>14</v>
      </c>
      <c r="DU845" s="2" t="s">
        <v>931</v>
      </c>
    </row>
    <row r="846" spans="1:125" ht="30" x14ac:dyDescent="0.25">
      <c r="A846" s="2">
        <v>12664451772</v>
      </c>
      <c r="C846" s="2" t="s">
        <v>2</v>
      </c>
      <c r="G846" s="2" t="s">
        <v>7</v>
      </c>
      <c r="K846" s="2" t="s">
        <v>11</v>
      </c>
      <c r="N846" s="2" t="s">
        <v>14</v>
      </c>
      <c r="S846" s="2" t="s">
        <v>19</v>
      </c>
      <c r="X846" s="2" t="s">
        <v>8</v>
      </c>
      <c r="Y846" s="2" t="s">
        <v>23</v>
      </c>
      <c r="AB846" s="2" t="s">
        <v>26</v>
      </c>
      <c r="AE846" s="2" t="s">
        <v>28</v>
      </c>
      <c r="AF846" s="2" t="s">
        <v>29</v>
      </c>
      <c r="AL846" s="2" t="s">
        <v>34</v>
      </c>
      <c r="AY846" s="2" t="s">
        <v>45</v>
      </c>
    </row>
    <row r="847" spans="1:125" ht="60" x14ac:dyDescent="0.25">
      <c r="A847" s="2">
        <v>12664450630</v>
      </c>
      <c r="C847" s="2" t="s">
        <v>2</v>
      </c>
      <c r="F847" s="2" t="s">
        <v>6</v>
      </c>
      <c r="J847" s="2" t="s">
        <v>10</v>
      </c>
      <c r="CZ847" s="2" t="s">
        <v>932</v>
      </c>
      <c r="DB847" s="2" t="s">
        <v>14</v>
      </c>
      <c r="DE847" s="2" t="s">
        <v>15</v>
      </c>
      <c r="DJ847" s="2" t="s">
        <v>19</v>
      </c>
      <c r="DL847" s="2" t="s">
        <v>23</v>
      </c>
      <c r="DM847" s="2" t="s">
        <v>24</v>
      </c>
    </row>
    <row r="848" spans="1:125" ht="45" x14ac:dyDescent="0.25">
      <c r="A848" s="2">
        <v>12664449749</v>
      </c>
      <c r="C848" s="2" t="s">
        <v>2</v>
      </c>
      <c r="D848" s="2" t="s">
        <v>4</v>
      </c>
      <c r="J848" s="2" t="s">
        <v>10</v>
      </c>
    </row>
    <row r="849" spans="1:151" ht="60" x14ac:dyDescent="0.25">
      <c r="A849" s="2">
        <v>12664447092</v>
      </c>
      <c r="B849" s="2" t="s">
        <v>1</v>
      </c>
      <c r="DY849" s="2" t="s">
        <v>62</v>
      </c>
      <c r="EB849" s="2" t="s">
        <v>933</v>
      </c>
      <c r="EC849" s="2" t="s">
        <v>8</v>
      </c>
      <c r="ED849" s="2" t="s">
        <v>8</v>
      </c>
      <c r="EE849" s="2" t="s">
        <v>933</v>
      </c>
      <c r="EF849" s="2" t="s">
        <v>8</v>
      </c>
      <c r="EH849" s="2" t="s">
        <v>933</v>
      </c>
      <c r="EI849" s="2" t="s">
        <v>8</v>
      </c>
      <c r="EP849" s="2" t="s">
        <v>8</v>
      </c>
      <c r="EU849" s="2" t="s">
        <v>934</v>
      </c>
    </row>
    <row r="850" spans="1:151" ht="30" x14ac:dyDescent="0.25">
      <c r="A850" s="2">
        <v>12664446466</v>
      </c>
      <c r="C850" s="2" t="s">
        <v>2</v>
      </c>
      <c r="E850" s="2" t="s">
        <v>5</v>
      </c>
      <c r="I850" s="2" t="s">
        <v>9</v>
      </c>
    </row>
    <row r="851" spans="1:151" ht="60" x14ac:dyDescent="0.25">
      <c r="A851" s="2">
        <v>12664446174</v>
      </c>
      <c r="C851" s="2" t="s">
        <v>2</v>
      </c>
      <c r="G851" s="2" t="s">
        <v>7</v>
      </c>
      <c r="L851" s="2" t="s">
        <v>12</v>
      </c>
    </row>
    <row r="852" spans="1:151" ht="60" x14ac:dyDescent="0.25">
      <c r="A852" s="2">
        <v>12664445808</v>
      </c>
      <c r="C852" s="2" t="s">
        <v>2</v>
      </c>
      <c r="G852" s="2" t="s">
        <v>7</v>
      </c>
      <c r="L852" s="2" t="s">
        <v>12</v>
      </c>
      <c r="BJ852" s="2" t="s">
        <v>15</v>
      </c>
      <c r="BM852" s="2" t="s">
        <v>18</v>
      </c>
      <c r="BS852" s="2" t="s">
        <v>935</v>
      </c>
      <c r="BW852" s="2" t="s">
        <v>26</v>
      </c>
      <c r="CA852" s="2" t="s">
        <v>29</v>
      </c>
      <c r="CF852" s="2" t="s">
        <v>33</v>
      </c>
      <c r="CJ852" s="2" t="s">
        <v>36</v>
      </c>
      <c r="CN852" s="2" t="s">
        <v>40</v>
      </c>
      <c r="CT852" s="2" t="s">
        <v>936</v>
      </c>
      <c r="CU852" s="2" t="s">
        <v>78</v>
      </c>
      <c r="CV852" s="2" t="s">
        <v>78</v>
      </c>
      <c r="CW852" s="2" t="s">
        <v>78</v>
      </c>
      <c r="CX852" s="2" t="s">
        <v>937</v>
      </c>
      <c r="CY852" s="2" t="s">
        <v>90</v>
      </c>
    </row>
    <row r="853" spans="1:151" ht="30" x14ac:dyDescent="0.25">
      <c r="A853" s="2">
        <v>12664445707</v>
      </c>
      <c r="C853" s="2" t="s">
        <v>2</v>
      </c>
      <c r="F853" s="2" t="s">
        <v>6</v>
      </c>
      <c r="I853" s="2" t="s">
        <v>9</v>
      </c>
      <c r="DC853" s="2" t="s">
        <v>15</v>
      </c>
    </row>
    <row r="854" spans="1:151" ht="60" x14ac:dyDescent="0.25">
      <c r="A854" s="2">
        <v>12664444907</v>
      </c>
      <c r="C854" s="2" t="s">
        <v>2</v>
      </c>
      <c r="F854" s="2" t="s">
        <v>6</v>
      </c>
      <c r="I854" s="2" t="s">
        <v>9</v>
      </c>
      <c r="CZ854" s="2" t="s">
        <v>938</v>
      </c>
      <c r="DC854" s="2" t="s">
        <v>15</v>
      </c>
      <c r="DE854" s="2" t="s">
        <v>15</v>
      </c>
      <c r="DG854" s="2" t="s">
        <v>16</v>
      </c>
      <c r="DL854" s="2" t="s">
        <v>23</v>
      </c>
      <c r="DM854" s="2" t="s">
        <v>24</v>
      </c>
      <c r="DN854" s="2" t="s">
        <v>25</v>
      </c>
      <c r="DQ854" s="2" t="s">
        <v>939</v>
      </c>
      <c r="DR854" s="2" t="s">
        <v>8</v>
      </c>
      <c r="DS854" s="2" t="s">
        <v>8</v>
      </c>
      <c r="DT854" s="2" t="s">
        <v>8</v>
      </c>
      <c r="DU854" s="2" t="s">
        <v>8</v>
      </c>
    </row>
    <row r="855" spans="1:151" ht="30" x14ac:dyDescent="0.25">
      <c r="A855" s="2">
        <v>12664444865</v>
      </c>
      <c r="C855" s="2" t="s">
        <v>2</v>
      </c>
    </row>
    <row r="856" spans="1:151" ht="60" x14ac:dyDescent="0.25">
      <c r="A856" s="2">
        <v>12664444502</v>
      </c>
      <c r="C856" s="2" t="s">
        <v>2</v>
      </c>
      <c r="E856" s="2" t="s">
        <v>5</v>
      </c>
      <c r="I856" s="2" t="s">
        <v>9</v>
      </c>
      <c r="CZ856" s="2" t="s">
        <v>940</v>
      </c>
      <c r="DC856" s="2" t="s">
        <v>15</v>
      </c>
      <c r="DD856" s="2" t="s">
        <v>14</v>
      </c>
      <c r="DF856" s="2" t="s">
        <v>941</v>
      </c>
      <c r="DK856" s="2" t="s">
        <v>20</v>
      </c>
      <c r="DL856" s="2" t="s">
        <v>23</v>
      </c>
      <c r="DM856" s="2" t="s">
        <v>24</v>
      </c>
      <c r="DR856" s="2" t="s">
        <v>14</v>
      </c>
      <c r="DS856" s="2" t="s">
        <v>14</v>
      </c>
      <c r="DT856" s="2" t="s">
        <v>14</v>
      </c>
      <c r="DU856" s="2" t="s">
        <v>942</v>
      </c>
    </row>
    <row r="857" spans="1:151" ht="45" x14ac:dyDescent="0.25">
      <c r="A857" s="2">
        <v>12664443398</v>
      </c>
      <c r="C857" s="2" t="s">
        <v>2</v>
      </c>
      <c r="H857" s="2" t="s">
        <v>8</v>
      </c>
      <c r="J857" s="2" t="s">
        <v>10</v>
      </c>
    </row>
    <row r="858" spans="1:151" ht="60" x14ac:dyDescent="0.25">
      <c r="A858" s="2">
        <v>12664441915</v>
      </c>
      <c r="C858" s="2" t="s">
        <v>2</v>
      </c>
      <c r="D858" s="2" t="s">
        <v>4</v>
      </c>
      <c r="I858" s="2" t="s">
        <v>9</v>
      </c>
      <c r="CZ858" s="2" t="s">
        <v>943</v>
      </c>
      <c r="DB858" s="2" t="s">
        <v>14</v>
      </c>
      <c r="DD858" s="2" t="s">
        <v>14</v>
      </c>
      <c r="DF858" s="2" t="s">
        <v>944</v>
      </c>
      <c r="DN858" s="2" t="s">
        <v>25</v>
      </c>
    </row>
    <row r="859" spans="1:151" ht="60" x14ac:dyDescent="0.25">
      <c r="A859" s="2">
        <v>12664441133</v>
      </c>
      <c r="C859" s="2" t="s">
        <v>2</v>
      </c>
      <c r="F859" s="2" t="s">
        <v>6</v>
      </c>
      <c r="L859" s="2" t="s">
        <v>12</v>
      </c>
      <c r="BJ859" s="2" t="s">
        <v>15</v>
      </c>
      <c r="BP859" s="2" t="s">
        <v>945</v>
      </c>
      <c r="BS859" s="2" t="s">
        <v>8</v>
      </c>
      <c r="BY859" s="2" t="s">
        <v>946</v>
      </c>
      <c r="CC859" s="2" t="s">
        <v>946</v>
      </c>
      <c r="CH859" s="2" t="s">
        <v>8</v>
      </c>
    </row>
    <row r="860" spans="1:151" ht="30" x14ac:dyDescent="0.25">
      <c r="A860" s="2">
        <v>12664440409</v>
      </c>
      <c r="B860" s="2" t="s">
        <v>1</v>
      </c>
    </row>
    <row r="861" spans="1:151" ht="30" x14ac:dyDescent="0.25">
      <c r="A861" s="2">
        <v>12664439594</v>
      </c>
      <c r="C861" s="2" t="s">
        <v>2</v>
      </c>
      <c r="D861" s="2" t="s">
        <v>4</v>
      </c>
      <c r="I861" s="2" t="s">
        <v>9</v>
      </c>
    </row>
    <row r="862" spans="1:151" ht="60" x14ac:dyDescent="0.25">
      <c r="A862" s="2">
        <v>12664438966</v>
      </c>
      <c r="C862" s="2" t="s">
        <v>2</v>
      </c>
      <c r="D862" s="2" t="s">
        <v>4</v>
      </c>
      <c r="L862" s="2" t="s">
        <v>12</v>
      </c>
    </row>
    <row r="863" spans="1:151" ht="45" x14ac:dyDescent="0.25">
      <c r="A863" s="2">
        <v>12664438103</v>
      </c>
      <c r="C863" s="2" t="s">
        <v>2</v>
      </c>
      <c r="E863" s="2" t="s">
        <v>5</v>
      </c>
      <c r="J863" s="2" t="s">
        <v>10</v>
      </c>
      <c r="CZ863" s="2" t="s">
        <v>947</v>
      </c>
      <c r="DB863" s="2" t="s">
        <v>14</v>
      </c>
      <c r="DE863" s="2" t="s">
        <v>15</v>
      </c>
      <c r="DF863" s="2" t="s">
        <v>90</v>
      </c>
      <c r="DH863" s="2" t="s">
        <v>17</v>
      </c>
      <c r="DN863" s="2" t="s">
        <v>25</v>
      </c>
      <c r="DP863" s="2" t="s">
        <v>90</v>
      </c>
      <c r="DU863" s="2" t="s">
        <v>365</v>
      </c>
    </row>
    <row r="864" spans="1:151" ht="30" x14ac:dyDescent="0.25">
      <c r="A864" s="2">
        <v>12664437930</v>
      </c>
      <c r="C864" s="2" t="s">
        <v>2</v>
      </c>
    </row>
    <row r="865" spans="1:151" ht="45" x14ac:dyDescent="0.25">
      <c r="A865" s="2">
        <v>12664437164</v>
      </c>
      <c r="C865" s="2" t="s">
        <v>2</v>
      </c>
      <c r="D865" s="2" t="s">
        <v>4</v>
      </c>
      <c r="J865" s="2" t="s">
        <v>10</v>
      </c>
      <c r="CZ865" s="2" t="s">
        <v>948</v>
      </c>
      <c r="DC865" s="2" t="s">
        <v>15</v>
      </c>
      <c r="DE865" s="2" t="s">
        <v>15</v>
      </c>
      <c r="DG865" s="2" t="s">
        <v>16</v>
      </c>
      <c r="DL865" s="2" t="s">
        <v>23</v>
      </c>
      <c r="DN865" s="2" t="s">
        <v>25</v>
      </c>
    </row>
    <row r="866" spans="1:151" ht="30" x14ac:dyDescent="0.25">
      <c r="A866" s="2">
        <v>12664437064</v>
      </c>
      <c r="C866" s="2" t="s">
        <v>2</v>
      </c>
      <c r="H866" s="2" t="s">
        <v>8</v>
      </c>
      <c r="I866" s="2" t="s">
        <v>9</v>
      </c>
      <c r="DA866" s="2" t="s">
        <v>78</v>
      </c>
      <c r="DC866" s="2" t="s">
        <v>15</v>
      </c>
      <c r="DE866" s="2" t="s">
        <v>15</v>
      </c>
    </row>
    <row r="867" spans="1:151" ht="30" x14ac:dyDescent="0.25">
      <c r="A867" s="2">
        <v>12664436877</v>
      </c>
      <c r="B867" s="2" t="s">
        <v>1</v>
      </c>
    </row>
    <row r="868" spans="1:151" ht="30" x14ac:dyDescent="0.25">
      <c r="A868" s="2">
        <v>12664436799</v>
      </c>
      <c r="C868" s="2" t="s">
        <v>2</v>
      </c>
    </row>
    <row r="869" spans="1:151" ht="30" x14ac:dyDescent="0.25">
      <c r="A869" s="2">
        <v>12664436649</v>
      </c>
      <c r="C869" s="2" t="s">
        <v>2</v>
      </c>
    </row>
    <row r="870" spans="1:151" ht="30" x14ac:dyDescent="0.25">
      <c r="A870" s="2">
        <v>12664436391</v>
      </c>
      <c r="C870" s="2" t="s">
        <v>2</v>
      </c>
    </row>
    <row r="871" spans="1:151" ht="30" x14ac:dyDescent="0.25">
      <c r="A871" s="2">
        <v>12664435786</v>
      </c>
      <c r="C871" s="2" t="s">
        <v>2</v>
      </c>
      <c r="G871" s="2" t="s">
        <v>7</v>
      </c>
      <c r="K871" s="2" t="s">
        <v>11</v>
      </c>
    </row>
    <row r="872" spans="1:151" ht="60" x14ac:dyDescent="0.25">
      <c r="A872" s="2">
        <v>12664435484</v>
      </c>
      <c r="C872" s="2" t="s">
        <v>2</v>
      </c>
      <c r="D872" s="2" t="s">
        <v>4</v>
      </c>
      <c r="I872" s="2" t="s">
        <v>9</v>
      </c>
      <c r="CZ872" s="2" t="s">
        <v>949</v>
      </c>
      <c r="DB872" s="2" t="s">
        <v>14</v>
      </c>
      <c r="DE872" s="2" t="s">
        <v>15</v>
      </c>
      <c r="DF872" s="2" t="s">
        <v>8</v>
      </c>
      <c r="DG872" s="2" t="s">
        <v>16</v>
      </c>
      <c r="DH872" s="2" t="s">
        <v>17</v>
      </c>
      <c r="DM872" s="2" t="s">
        <v>24</v>
      </c>
      <c r="DP872" s="2" t="s">
        <v>8</v>
      </c>
      <c r="DQ872" s="2" t="s">
        <v>8</v>
      </c>
      <c r="DR872" s="2" t="s">
        <v>8</v>
      </c>
      <c r="DS872" s="2" t="s">
        <v>8</v>
      </c>
      <c r="DT872" s="2" t="s">
        <v>8</v>
      </c>
      <c r="DU872" s="2" t="s">
        <v>8</v>
      </c>
    </row>
    <row r="873" spans="1:151" ht="105" x14ac:dyDescent="0.25">
      <c r="A873" s="2">
        <v>12664434083</v>
      </c>
      <c r="B873" s="2" t="s">
        <v>1</v>
      </c>
      <c r="DZ873" s="2" t="s">
        <v>63</v>
      </c>
      <c r="EB873" s="2" t="s">
        <v>950</v>
      </c>
      <c r="ED873" s="2" t="s">
        <v>951</v>
      </c>
      <c r="EE873" s="2" t="s">
        <v>952</v>
      </c>
      <c r="EG873" s="2" t="s">
        <v>951</v>
      </c>
      <c r="EH873" s="2" t="s">
        <v>952</v>
      </c>
      <c r="EJ873" s="2" t="s">
        <v>951</v>
      </c>
      <c r="EP873" s="2" t="s">
        <v>953</v>
      </c>
      <c r="EU873" s="2" t="s">
        <v>8</v>
      </c>
    </row>
    <row r="874" spans="1:151" ht="60" x14ac:dyDescent="0.25">
      <c r="A874" s="2">
        <v>12664434024</v>
      </c>
      <c r="C874" s="2" t="s">
        <v>2</v>
      </c>
      <c r="D874" s="2" t="s">
        <v>4</v>
      </c>
      <c r="L874" s="2" t="s">
        <v>12</v>
      </c>
      <c r="BJ874" s="2" t="s">
        <v>15</v>
      </c>
      <c r="BM874" s="2" t="s">
        <v>18</v>
      </c>
      <c r="BS874" s="2" t="s">
        <v>954</v>
      </c>
      <c r="BU874" s="2" t="s">
        <v>24</v>
      </c>
      <c r="BV874" s="2" t="s">
        <v>25</v>
      </c>
      <c r="CA874" s="2" t="s">
        <v>29</v>
      </c>
      <c r="CD874" s="2" t="s">
        <v>54</v>
      </c>
      <c r="CF874" s="2" t="s">
        <v>33</v>
      </c>
      <c r="CI874" s="2" t="s">
        <v>35</v>
      </c>
      <c r="CM874" s="2" t="s">
        <v>39</v>
      </c>
      <c r="CT874" s="2" t="s">
        <v>955</v>
      </c>
    </row>
    <row r="875" spans="1:151" ht="30" x14ac:dyDescent="0.25">
      <c r="A875" s="2">
        <v>12664431020</v>
      </c>
      <c r="C875" s="2" t="s">
        <v>2</v>
      </c>
    </row>
    <row r="876" spans="1:151" ht="30" x14ac:dyDescent="0.25">
      <c r="A876" s="2">
        <v>12664428232</v>
      </c>
      <c r="C876" s="2" t="s">
        <v>2</v>
      </c>
      <c r="E876" s="2" t="s">
        <v>5</v>
      </c>
      <c r="I876" s="2" t="s">
        <v>9</v>
      </c>
    </row>
    <row r="877" spans="1:151" ht="45" x14ac:dyDescent="0.25">
      <c r="A877" s="2">
        <v>12664428224</v>
      </c>
      <c r="C877" s="2" t="s">
        <v>2</v>
      </c>
      <c r="E877" s="2" t="s">
        <v>5</v>
      </c>
      <c r="J877" s="2" t="s">
        <v>10</v>
      </c>
    </row>
    <row r="878" spans="1:151" ht="30" x14ac:dyDescent="0.25">
      <c r="A878" s="2">
        <v>12664427432</v>
      </c>
      <c r="C878" s="2" t="s">
        <v>2</v>
      </c>
      <c r="F878" s="2" t="s">
        <v>6</v>
      </c>
      <c r="K878" s="2" t="s">
        <v>11</v>
      </c>
    </row>
    <row r="879" spans="1:151" ht="45" x14ac:dyDescent="0.25">
      <c r="A879" s="2">
        <v>12664426359</v>
      </c>
      <c r="C879" s="2" t="s">
        <v>2</v>
      </c>
      <c r="G879" s="2" t="s">
        <v>7</v>
      </c>
      <c r="J879" s="2" t="s">
        <v>10</v>
      </c>
      <c r="DA879" s="2" t="s">
        <v>956</v>
      </c>
      <c r="DC879" s="2" t="s">
        <v>15</v>
      </c>
      <c r="DE879" s="2" t="s">
        <v>15</v>
      </c>
      <c r="DF879" s="2" t="s">
        <v>957</v>
      </c>
      <c r="DJ879" s="2" t="s">
        <v>19</v>
      </c>
      <c r="DN879" s="2" t="s">
        <v>25</v>
      </c>
      <c r="DP879" s="2" t="s">
        <v>126</v>
      </c>
      <c r="DQ879" s="2" t="s">
        <v>154</v>
      </c>
      <c r="DR879" s="2" t="s">
        <v>154</v>
      </c>
      <c r="DS879" s="2" t="s">
        <v>154</v>
      </c>
      <c r="DT879" s="2" t="s">
        <v>154</v>
      </c>
      <c r="DU879" s="2" t="s">
        <v>154</v>
      </c>
    </row>
    <row r="880" spans="1:151" ht="30" x14ac:dyDescent="0.25">
      <c r="A880" s="2">
        <v>12664426230</v>
      </c>
      <c r="C880" s="2" t="s">
        <v>2</v>
      </c>
      <c r="D880" s="2" t="s">
        <v>4</v>
      </c>
      <c r="I880" s="2" t="s">
        <v>9</v>
      </c>
    </row>
    <row r="881" spans="1:138" ht="45" x14ac:dyDescent="0.25">
      <c r="A881" s="2">
        <v>12664425938</v>
      </c>
      <c r="C881" s="2" t="s">
        <v>2</v>
      </c>
      <c r="E881" s="2" t="s">
        <v>5</v>
      </c>
      <c r="J881" s="2" t="s">
        <v>10</v>
      </c>
    </row>
    <row r="882" spans="1:138" ht="120" x14ac:dyDescent="0.25">
      <c r="A882" s="2">
        <v>12664424823</v>
      </c>
      <c r="C882" s="2" t="s">
        <v>2</v>
      </c>
      <c r="F882" s="2" t="s">
        <v>6</v>
      </c>
      <c r="J882" s="2" t="s">
        <v>10</v>
      </c>
      <c r="DA882" s="2" t="s">
        <v>958</v>
      </c>
      <c r="DB882" s="2" t="s">
        <v>14</v>
      </c>
      <c r="DD882" s="2" t="s">
        <v>14</v>
      </c>
      <c r="DF882" s="2" t="s">
        <v>959</v>
      </c>
      <c r="DI882" s="2" t="s">
        <v>18</v>
      </c>
      <c r="DM882" s="2" t="s">
        <v>24</v>
      </c>
      <c r="DN882" s="2" t="s">
        <v>25</v>
      </c>
      <c r="DQ882" s="2" t="s">
        <v>15</v>
      </c>
      <c r="DR882" s="2" t="s">
        <v>14</v>
      </c>
      <c r="DS882" s="2" t="s">
        <v>15</v>
      </c>
      <c r="DT882" s="2" t="s">
        <v>15</v>
      </c>
    </row>
    <row r="883" spans="1:138" ht="45" x14ac:dyDescent="0.25">
      <c r="A883" s="2">
        <v>12664424153</v>
      </c>
      <c r="C883" s="2" t="s">
        <v>2</v>
      </c>
      <c r="D883" s="2" t="s">
        <v>4</v>
      </c>
      <c r="J883" s="2" t="s">
        <v>10</v>
      </c>
    </row>
    <row r="884" spans="1:138" ht="60" x14ac:dyDescent="0.25">
      <c r="A884" s="2">
        <v>12664423896</v>
      </c>
      <c r="C884" s="2" t="s">
        <v>2</v>
      </c>
      <c r="F884" s="2" t="s">
        <v>6</v>
      </c>
      <c r="L884" s="2" t="s">
        <v>12</v>
      </c>
    </row>
    <row r="885" spans="1:138" ht="30" x14ac:dyDescent="0.25">
      <c r="A885" s="2">
        <v>12664423871</v>
      </c>
      <c r="C885" s="2" t="s">
        <v>2</v>
      </c>
    </row>
    <row r="886" spans="1:138" ht="60" x14ac:dyDescent="0.25">
      <c r="A886" s="2">
        <v>12664423847</v>
      </c>
      <c r="C886" s="2" t="s">
        <v>2</v>
      </c>
      <c r="E886" s="2" t="s">
        <v>5</v>
      </c>
      <c r="J886" s="2" t="s">
        <v>10</v>
      </c>
      <c r="DA886" s="2" t="s">
        <v>960</v>
      </c>
      <c r="DC886" s="2" t="s">
        <v>15</v>
      </c>
      <c r="DD886" s="2" t="s">
        <v>14</v>
      </c>
      <c r="DF886" s="2" t="s">
        <v>961</v>
      </c>
      <c r="DH886" s="2" t="s">
        <v>17</v>
      </c>
      <c r="DM886" s="2" t="s">
        <v>24</v>
      </c>
      <c r="DP886" s="2" t="s">
        <v>154</v>
      </c>
      <c r="DQ886" s="2" t="s">
        <v>962</v>
      </c>
    </row>
    <row r="887" spans="1:138" ht="30" x14ac:dyDescent="0.25">
      <c r="A887" s="2">
        <v>12664423719</v>
      </c>
      <c r="C887" s="2" t="s">
        <v>2</v>
      </c>
    </row>
    <row r="888" spans="1:138" ht="45" x14ac:dyDescent="0.25">
      <c r="A888" s="2">
        <v>12664423550</v>
      </c>
      <c r="C888" s="2" t="s">
        <v>2</v>
      </c>
      <c r="G888" s="2" t="s">
        <v>7</v>
      </c>
      <c r="J888" s="2" t="s">
        <v>10</v>
      </c>
    </row>
    <row r="889" spans="1:138" ht="45" x14ac:dyDescent="0.25">
      <c r="A889" s="2">
        <v>12664422161</v>
      </c>
      <c r="C889" s="2" t="s">
        <v>2</v>
      </c>
      <c r="D889" s="2" t="s">
        <v>4</v>
      </c>
      <c r="J889" s="2" t="s">
        <v>10</v>
      </c>
    </row>
    <row r="890" spans="1:138" ht="60" x14ac:dyDescent="0.25">
      <c r="A890" s="2">
        <v>12664421757</v>
      </c>
      <c r="C890" s="2" t="s">
        <v>2</v>
      </c>
      <c r="D890" s="2" t="s">
        <v>4</v>
      </c>
      <c r="J890" s="2" t="s">
        <v>10</v>
      </c>
      <c r="DA890" s="2" t="s">
        <v>963</v>
      </c>
      <c r="DC890" s="2" t="s">
        <v>15</v>
      </c>
      <c r="DE890" s="2" t="s">
        <v>15</v>
      </c>
      <c r="DF890" s="2" t="s">
        <v>834</v>
      </c>
      <c r="DM890" s="2" t="s">
        <v>24</v>
      </c>
    </row>
    <row r="891" spans="1:138" ht="30" x14ac:dyDescent="0.25">
      <c r="A891" s="2">
        <v>12664421295</v>
      </c>
      <c r="C891" s="2" t="s">
        <v>2</v>
      </c>
      <c r="E891" s="2" t="s">
        <v>5</v>
      </c>
      <c r="I891" s="2" t="s">
        <v>9</v>
      </c>
      <c r="DA891" s="2" t="s">
        <v>964</v>
      </c>
      <c r="DC891" s="2" t="s">
        <v>15</v>
      </c>
      <c r="DE891" s="2" t="s">
        <v>15</v>
      </c>
      <c r="DF891" s="2" t="s">
        <v>689</v>
      </c>
      <c r="DH891" s="2" t="s">
        <v>17</v>
      </c>
      <c r="DN891" s="2" t="s">
        <v>25</v>
      </c>
    </row>
    <row r="892" spans="1:138" ht="60" x14ac:dyDescent="0.25">
      <c r="A892" s="2">
        <v>12664419447</v>
      </c>
      <c r="C892" s="2" t="s">
        <v>2</v>
      </c>
      <c r="G892" s="2" t="s">
        <v>7</v>
      </c>
      <c r="L892" s="2" t="s">
        <v>12</v>
      </c>
    </row>
    <row r="893" spans="1:138" ht="30" x14ac:dyDescent="0.25">
      <c r="A893" s="2">
        <v>12664419299</v>
      </c>
      <c r="C893" s="2" t="s">
        <v>2</v>
      </c>
    </row>
    <row r="894" spans="1:138" ht="45" x14ac:dyDescent="0.25">
      <c r="A894" s="2">
        <v>12664418019</v>
      </c>
      <c r="B894" s="2" t="s">
        <v>1</v>
      </c>
      <c r="DV894" s="2" t="s">
        <v>59</v>
      </c>
      <c r="EB894" s="2">
        <v>0</v>
      </c>
      <c r="EE894" s="2">
        <v>0</v>
      </c>
      <c r="EH894" s="2">
        <v>0</v>
      </c>
    </row>
    <row r="895" spans="1:138" ht="30" x14ac:dyDescent="0.25">
      <c r="A895" s="2">
        <v>12664417326</v>
      </c>
      <c r="C895" s="2" t="s">
        <v>2</v>
      </c>
    </row>
    <row r="896" spans="1:138" ht="60" x14ac:dyDescent="0.25">
      <c r="A896" s="2">
        <v>12664417128</v>
      </c>
      <c r="C896" s="2" t="s">
        <v>2</v>
      </c>
      <c r="G896" s="2" t="s">
        <v>7</v>
      </c>
      <c r="L896" s="2" t="s">
        <v>12</v>
      </c>
    </row>
    <row r="897" spans="1:124" ht="45" x14ac:dyDescent="0.25">
      <c r="A897" s="2">
        <v>12664415341</v>
      </c>
      <c r="C897" s="2" t="s">
        <v>2</v>
      </c>
      <c r="E897" s="2" t="s">
        <v>5</v>
      </c>
      <c r="J897" s="2" t="s">
        <v>10</v>
      </c>
      <c r="CZ897" s="2" t="s">
        <v>965</v>
      </c>
      <c r="DB897" s="2" t="s">
        <v>14</v>
      </c>
      <c r="DE897" s="2" t="s">
        <v>15</v>
      </c>
      <c r="DF897" s="2" t="s">
        <v>145</v>
      </c>
      <c r="DH897" s="2" t="s">
        <v>17</v>
      </c>
      <c r="DN897" s="2" t="s">
        <v>25</v>
      </c>
      <c r="DP897" s="2" t="s">
        <v>145</v>
      </c>
    </row>
    <row r="898" spans="1:124" ht="30" x14ac:dyDescent="0.25">
      <c r="A898" s="2">
        <v>12664413872</v>
      </c>
      <c r="C898" s="2" t="s">
        <v>2</v>
      </c>
    </row>
    <row r="899" spans="1:124" ht="30" x14ac:dyDescent="0.25">
      <c r="A899" s="2">
        <v>12664411081</v>
      </c>
      <c r="C899" s="2" t="s">
        <v>2</v>
      </c>
      <c r="D899" s="2" t="s">
        <v>4</v>
      </c>
      <c r="I899" s="2" t="s">
        <v>9</v>
      </c>
      <c r="DA899" s="2" t="s">
        <v>966</v>
      </c>
      <c r="DC899" s="2" t="s">
        <v>15</v>
      </c>
      <c r="DE899" s="2" t="s">
        <v>15</v>
      </c>
      <c r="DF899" s="2" t="s">
        <v>946</v>
      </c>
      <c r="DI899" s="2" t="s">
        <v>18</v>
      </c>
      <c r="DN899" s="2" t="s">
        <v>25</v>
      </c>
    </row>
    <row r="900" spans="1:124" ht="90" x14ac:dyDescent="0.25">
      <c r="A900" s="2">
        <v>12664410813</v>
      </c>
      <c r="C900" s="2" t="s">
        <v>2</v>
      </c>
      <c r="E900" s="2" t="s">
        <v>5</v>
      </c>
      <c r="J900" s="2" t="s">
        <v>10</v>
      </c>
      <c r="CZ900" s="2" t="s">
        <v>967</v>
      </c>
      <c r="DB900" s="2" t="s">
        <v>14</v>
      </c>
      <c r="DE900" s="2" t="s">
        <v>15</v>
      </c>
      <c r="DF900" s="2" t="s">
        <v>968</v>
      </c>
      <c r="DJ900" s="2" t="s">
        <v>19</v>
      </c>
      <c r="DN900" s="2" t="s">
        <v>25</v>
      </c>
      <c r="DO900" s="2" t="s">
        <v>969</v>
      </c>
      <c r="DQ900" s="2" t="s">
        <v>78</v>
      </c>
      <c r="DR900" s="2" t="s">
        <v>78</v>
      </c>
      <c r="DS900" s="2" t="s">
        <v>78</v>
      </c>
      <c r="DT900" s="2" t="s">
        <v>78</v>
      </c>
    </row>
    <row r="901" spans="1:124" ht="30" x14ac:dyDescent="0.25">
      <c r="A901" s="2">
        <v>12664410788</v>
      </c>
      <c r="C901" s="2" t="s">
        <v>2</v>
      </c>
      <c r="H901" s="2" t="s">
        <v>8</v>
      </c>
      <c r="I901" s="2" t="s">
        <v>9</v>
      </c>
      <c r="DA901" s="2" t="s">
        <v>970</v>
      </c>
      <c r="DC901" s="2" t="s">
        <v>15</v>
      </c>
      <c r="DE901" s="2" t="s">
        <v>15</v>
      </c>
      <c r="DN901" s="2" t="s">
        <v>25</v>
      </c>
    </row>
    <row r="902" spans="1:124" ht="45" x14ac:dyDescent="0.25">
      <c r="A902" s="2">
        <v>12664410011</v>
      </c>
      <c r="C902" s="2" t="s">
        <v>2</v>
      </c>
      <c r="E902" s="2" t="s">
        <v>5</v>
      </c>
      <c r="J902" s="2" t="s">
        <v>10</v>
      </c>
    </row>
    <row r="903" spans="1:124" ht="60" x14ac:dyDescent="0.25">
      <c r="A903" s="2">
        <v>12664409724</v>
      </c>
      <c r="C903" s="2" t="s">
        <v>2</v>
      </c>
      <c r="G903" s="2" t="s">
        <v>7</v>
      </c>
      <c r="L903" s="2" t="s">
        <v>12</v>
      </c>
      <c r="BI903" s="2" t="s">
        <v>14</v>
      </c>
      <c r="BN903" s="2" t="s">
        <v>19</v>
      </c>
      <c r="BQ903" s="2" t="s">
        <v>971</v>
      </c>
      <c r="BV903" s="2" t="s">
        <v>25</v>
      </c>
      <c r="BW903" s="2" t="s">
        <v>26</v>
      </c>
      <c r="CB903" s="2" t="s">
        <v>30</v>
      </c>
      <c r="CG903" s="2" t="s">
        <v>34</v>
      </c>
      <c r="CL903" s="2" t="s">
        <v>38</v>
      </c>
      <c r="CM903" s="2" t="s">
        <v>39</v>
      </c>
      <c r="CN903" s="2" t="s">
        <v>40</v>
      </c>
      <c r="CS903" s="2" t="s">
        <v>55</v>
      </c>
      <c r="CU903" s="2" t="s">
        <v>78</v>
      </c>
      <c r="CV903" s="2" t="s">
        <v>78</v>
      </c>
      <c r="CW903" s="2" t="s">
        <v>78</v>
      </c>
      <c r="CX903" s="2" t="s">
        <v>107</v>
      </c>
    </row>
    <row r="904" spans="1:124" ht="30" x14ac:dyDescent="0.25">
      <c r="A904" s="2">
        <v>12664409711</v>
      </c>
      <c r="C904" s="2" t="s">
        <v>2</v>
      </c>
      <c r="E904" s="2" t="s">
        <v>5</v>
      </c>
      <c r="K904" s="2" t="s">
        <v>11</v>
      </c>
    </row>
    <row r="905" spans="1:124" ht="60" x14ac:dyDescent="0.25">
      <c r="A905" s="2">
        <v>12664408664</v>
      </c>
      <c r="C905" s="2" t="s">
        <v>2</v>
      </c>
      <c r="G905" s="2" t="s">
        <v>7</v>
      </c>
      <c r="L905" s="2" t="s">
        <v>12</v>
      </c>
      <c r="BI905" s="2" t="s">
        <v>14</v>
      </c>
      <c r="BN905" s="2" t="s">
        <v>19</v>
      </c>
      <c r="BQ905" s="2" t="s">
        <v>972</v>
      </c>
      <c r="BV905" s="2" t="s">
        <v>25</v>
      </c>
      <c r="CA905" s="2" t="s">
        <v>29</v>
      </c>
      <c r="CD905" s="2" t="s">
        <v>54</v>
      </c>
      <c r="CI905" s="2" t="s">
        <v>35</v>
      </c>
      <c r="CT905" s="2" t="s">
        <v>973</v>
      </c>
      <c r="CU905" s="2" t="s">
        <v>179</v>
      </c>
      <c r="CV905" s="2" t="s">
        <v>179</v>
      </c>
      <c r="CW905" s="2" t="s">
        <v>179</v>
      </c>
      <c r="CX905" s="2" t="s">
        <v>179</v>
      </c>
    </row>
    <row r="906" spans="1:124" ht="30" x14ac:dyDescent="0.25">
      <c r="A906" s="2">
        <v>12664408589</v>
      </c>
      <c r="C906" s="2" t="s">
        <v>2</v>
      </c>
      <c r="D906" s="2" t="s">
        <v>4</v>
      </c>
      <c r="K906" s="2" t="s">
        <v>11</v>
      </c>
      <c r="O906" s="2" t="s">
        <v>15</v>
      </c>
      <c r="S906" s="2" t="s">
        <v>19</v>
      </c>
      <c r="X906" s="2" t="s">
        <v>75</v>
      </c>
      <c r="AA906" s="2" t="s">
        <v>25</v>
      </c>
      <c r="AF906" s="2" t="s">
        <v>29</v>
      </c>
      <c r="AG906" s="2" t="s">
        <v>30</v>
      </c>
      <c r="AJ906" s="2" t="s">
        <v>32</v>
      </c>
      <c r="AL906" s="2" t="s">
        <v>34</v>
      </c>
      <c r="AN906" s="2" t="s">
        <v>35</v>
      </c>
      <c r="AY906" s="2" t="s">
        <v>45</v>
      </c>
    </row>
    <row r="907" spans="1:124" ht="60" x14ac:dyDescent="0.25">
      <c r="A907" s="2">
        <v>12664408205</v>
      </c>
      <c r="C907" s="2" t="s">
        <v>2</v>
      </c>
      <c r="D907" s="2" t="s">
        <v>4</v>
      </c>
      <c r="L907" s="2" t="s">
        <v>12</v>
      </c>
    </row>
    <row r="908" spans="1:124" ht="60" x14ac:dyDescent="0.25">
      <c r="A908" s="2">
        <v>12664407578</v>
      </c>
      <c r="C908" s="2" t="s">
        <v>2</v>
      </c>
      <c r="G908" s="2" t="s">
        <v>7</v>
      </c>
      <c r="L908" s="2" t="s">
        <v>12</v>
      </c>
    </row>
    <row r="909" spans="1:124" ht="60" x14ac:dyDescent="0.25">
      <c r="A909" s="2">
        <v>12664405495</v>
      </c>
      <c r="C909" s="2" t="s">
        <v>2</v>
      </c>
      <c r="E909" s="2" t="s">
        <v>5</v>
      </c>
      <c r="L909" s="2" t="s">
        <v>12</v>
      </c>
      <c r="BJ909" s="2" t="s">
        <v>15</v>
      </c>
    </row>
    <row r="910" spans="1:124" ht="75" x14ac:dyDescent="0.25">
      <c r="A910" s="2">
        <v>12664404863</v>
      </c>
      <c r="C910" s="2" t="s">
        <v>2</v>
      </c>
      <c r="D910" s="2" t="s">
        <v>4</v>
      </c>
      <c r="L910" s="2" t="s">
        <v>12</v>
      </c>
      <c r="BI910" s="2" t="s">
        <v>14</v>
      </c>
      <c r="BN910" s="2" t="s">
        <v>19</v>
      </c>
      <c r="BQ910" s="2" t="s">
        <v>974</v>
      </c>
      <c r="BU910" s="2" t="s">
        <v>24</v>
      </c>
      <c r="BV910" s="2" t="s">
        <v>25</v>
      </c>
      <c r="BW910" s="2" t="s">
        <v>26</v>
      </c>
      <c r="CA910" s="2" t="s">
        <v>29</v>
      </c>
      <c r="CD910" s="2" t="s">
        <v>54</v>
      </c>
      <c r="CE910" s="2" t="s">
        <v>32</v>
      </c>
      <c r="CF910" s="2" t="s">
        <v>33</v>
      </c>
      <c r="CG910" s="2" t="s">
        <v>34</v>
      </c>
      <c r="CI910" s="2" t="s">
        <v>35</v>
      </c>
      <c r="CJ910" s="2" t="s">
        <v>36</v>
      </c>
      <c r="CK910" s="2" t="s">
        <v>37</v>
      </c>
      <c r="CM910" s="2" t="s">
        <v>39</v>
      </c>
      <c r="CN910" s="2" t="s">
        <v>40</v>
      </c>
      <c r="CT910" s="2" t="s">
        <v>975</v>
      </c>
      <c r="CX910" s="2" t="s">
        <v>976</v>
      </c>
      <c r="CY910" s="2" t="s">
        <v>977</v>
      </c>
    </row>
    <row r="911" spans="1:124" ht="60" x14ac:dyDescent="0.25">
      <c r="A911" s="2">
        <v>12664404391</v>
      </c>
      <c r="C911" s="2" t="s">
        <v>2</v>
      </c>
      <c r="F911" s="2" t="s">
        <v>6</v>
      </c>
      <c r="L911" s="2" t="s">
        <v>12</v>
      </c>
    </row>
    <row r="912" spans="1:124" ht="45" x14ac:dyDescent="0.25">
      <c r="A912" s="2">
        <v>12664403391</v>
      </c>
      <c r="C912" s="2" t="s">
        <v>2</v>
      </c>
      <c r="G912" s="2" t="s">
        <v>7</v>
      </c>
      <c r="J912" s="2" t="s">
        <v>10</v>
      </c>
      <c r="CZ912" s="2" t="s">
        <v>978</v>
      </c>
      <c r="DC912" s="2" t="s">
        <v>15</v>
      </c>
      <c r="DE912" s="2" t="s">
        <v>15</v>
      </c>
      <c r="DF912" s="2" t="s">
        <v>979</v>
      </c>
      <c r="DJ912" s="2" t="s">
        <v>19</v>
      </c>
      <c r="DL912" s="2" t="s">
        <v>23</v>
      </c>
    </row>
    <row r="913" spans="1:125" ht="30" x14ac:dyDescent="0.25">
      <c r="A913" s="2">
        <v>12664402567</v>
      </c>
      <c r="B913" s="2" t="s">
        <v>1</v>
      </c>
    </row>
    <row r="914" spans="1:125" ht="30" x14ac:dyDescent="0.25">
      <c r="A914" s="2">
        <v>12664402450</v>
      </c>
      <c r="B914" s="2" t="s">
        <v>1</v>
      </c>
    </row>
    <row r="915" spans="1:125" ht="30" x14ac:dyDescent="0.25">
      <c r="A915" s="2">
        <v>12664400331</v>
      </c>
      <c r="C915" s="2" t="s">
        <v>2</v>
      </c>
    </row>
    <row r="916" spans="1:125" ht="30" x14ac:dyDescent="0.25">
      <c r="A916" s="2">
        <v>12664400082</v>
      </c>
      <c r="C916" s="2" t="s">
        <v>2</v>
      </c>
    </row>
    <row r="917" spans="1:125" ht="75" x14ac:dyDescent="0.25">
      <c r="A917" s="2">
        <v>12664399625</v>
      </c>
      <c r="C917" s="2" t="s">
        <v>2</v>
      </c>
      <c r="D917" s="2" t="s">
        <v>4</v>
      </c>
      <c r="J917" s="2" t="s">
        <v>10</v>
      </c>
      <c r="CZ917" s="2" t="s">
        <v>14</v>
      </c>
      <c r="DA917" s="2" t="s">
        <v>980</v>
      </c>
      <c r="DF917" s="2" t="s">
        <v>981</v>
      </c>
      <c r="DG917" s="2" t="s">
        <v>16</v>
      </c>
      <c r="DL917" s="2" t="s">
        <v>23</v>
      </c>
      <c r="DN917" s="2" t="s">
        <v>25</v>
      </c>
      <c r="DQ917" s="2" t="s">
        <v>982</v>
      </c>
      <c r="DR917" s="2" t="s">
        <v>15</v>
      </c>
      <c r="DT917" s="2" t="s">
        <v>8</v>
      </c>
      <c r="DU917" s="2" t="s">
        <v>983</v>
      </c>
    </row>
    <row r="918" spans="1:125" ht="60" x14ac:dyDescent="0.25">
      <c r="A918" s="2">
        <v>12664397565</v>
      </c>
      <c r="C918" s="2" t="s">
        <v>2</v>
      </c>
      <c r="G918" s="2" t="s">
        <v>7</v>
      </c>
      <c r="J918" s="2" t="s">
        <v>10</v>
      </c>
      <c r="CZ918" s="2" t="s">
        <v>984</v>
      </c>
      <c r="DA918" s="2" t="s">
        <v>985</v>
      </c>
      <c r="DC918" s="2" t="s">
        <v>15</v>
      </c>
      <c r="DD918" s="2" t="s">
        <v>14</v>
      </c>
      <c r="DF918" s="2" t="s">
        <v>986</v>
      </c>
      <c r="DJ918" s="2" t="s">
        <v>19</v>
      </c>
      <c r="DL918" s="2" t="s">
        <v>23</v>
      </c>
      <c r="DM918" s="2" t="s">
        <v>24</v>
      </c>
      <c r="DN918" s="2" t="s">
        <v>25</v>
      </c>
      <c r="DP918" s="2" t="s">
        <v>987</v>
      </c>
    </row>
    <row r="919" spans="1:125" ht="60" x14ac:dyDescent="0.25">
      <c r="A919" s="2">
        <v>12664397532</v>
      </c>
      <c r="C919" s="2" t="s">
        <v>2</v>
      </c>
      <c r="D919" s="2" t="s">
        <v>4</v>
      </c>
      <c r="L919" s="2" t="s">
        <v>12</v>
      </c>
      <c r="BI919" s="2" t="s">
        <v>14</v>
      </c>
      <c r="BP919" s="2" t="s">
        <v>988</v>
      </c>
      <c r="BS919" s="2" t="s">
        <v>989</v>
      </c>
      <c r="BX919" s="2" t="s">
        <v>53</v>
      </c>
      <c r="CA919" s="2" t="s">
        <v>29</v>
      </c>
      <c r="CF919" s="2" t="s">
        <v>33</v>
      </c>
      <c r="CG919" s="2" t="s">
        <v>34</v>
      </c>
      <c r="CH919" s="2" t="s">
        <v>990</v>
      </c>
      <c r="CO919" s="2" t="s">
        <v>991</v>
      </c>
      <c r="CT919" s="2" t="s">
        <v>145</v>
      </c>
    </row>
    <row r="920" spans="1:125" ht="45" x14ac:dyDescent="0.25">
      <c r="A920" s="2">
        <v>12664396742</v>
      </c>
      <c r="C920" s="2" t="s">
        <v>2</v>
      </c>
      <c r="E920" s="2" t="s">
        <v>5</v>
      </c>
      <c r="J920" s="2" t="s">
        <v>10</v>
      </c>
      <c r="CZ920" s="2" t="s">
        <v>992</v>
      </c>
      <c r="DC920" s="2" t="s">
        <v>15</v>
      </c>
      <c r="DE920" s="2" t="s">
        <v>15</v>
      </c>
      <c r="DF920" s="2" t="s">
        <v>154</v>
      </c>
      <c r="DH920" s="2" t="s">
        <v>17</v>
      </c>
      <c r="DN920" s="2" t="s">
        <v>25</v>
      </c>
      <c r="DQ920" s="2" t="s">
        <v>154</v>
      </c>
      <c r="DR920" s="2" t="s">
        <v>154</v>
      </c>
      <c r="DS920" s="2" t="s">
        <v>154</v>
      </c>
      <c r="DT920" s="2" t="s">
        <v>154</v>
      </c>
      <c r="DU920" s="2" t="s">
        <v>993</v>
      </c>
    </row>
    <row r="921" spans="1:125" ht="45" x14ac:dyDescent="0.25">
      <c r="A921" s="2">
        <v>12664396304</v>
      </c>
      <c r="C921" s="2" t="s">
        <v>2</v>
      </c>
      <c r="D921" s="2" t="s">
        <v>4</v>
      </c>
      <c r="J921" s="2" t="s">
        <v>10</v>
      </c>
    </row>
    <row r="922" spans="1:125" ht="30" x14ac:dyDescent="0.25">
      <c r="A922" s="2">
        <v>12664395684</v>
      </c>
      <c r="C922" s="2" t="s">
        <v>2</v>
      </c>
      <c r="G922" s="2" t="s">
        <v>7</v>
      </c>
      <c r="K922" s="2" t="s">
        <v>11</v>
      </c>
    </row>
    <row r="923" spans="1:125" ht="30" x14ac:dyDescent="0.25">
      <c r="A923" s="2">
        <v>12664395176</v>
      </c>
      <c r="C923" s="2" t="s">
        <v>2</v>
      </c>
      <c r="G923" s="2" t="s">
        <v>7</v>
      </c>
      <c r="I923" s="2" t="s">
        <v>9</v>
      </c>
    </row>
    <row r="924" spans="1:125" ht="45" x14ac:dyDescent="0.25">
      <c r="A924" s="2">
        <v>12664394983</v>
      </c>
      <c r="C924" s="2" t="s">
        <v>2</v>
      </c>
      <c r="G924" s="2" t="s">
        <v>7</v>
      </c>
      <c r="J924" s="2" t="s">
        <v>10</v>
      </c>
    </row>
    <row r="925" spans="1:125" ht="30" x14ac:dyDescent="0.25">
      <c r="A925" s="2">
        <v>12664394808</v>
      </c>
      <c r="C925" s="2" t="s">
        <v>2</v>
      </c>
      <c r="F925" s="2" t="s">
        <v>6</v>
      </c>
      <c r="I925" s="2" t="s">
        <v>9</v>
      </c>
    </row>
    <row r="926" spans="1:125" ht="45" x14ac:dyDescent="0.25">
      <c r="A926" s="2">
        <v>12664394601</v>
      </c>
      <c r="C926" s="2" t="s">
        <v>2</v>
      </c>
      <c r="G926" s="2" t="s">
        <v>7</v>
      </c>
      <c r="J926" s="2" t="s">
        <v>10</v>
      </c>
    </row>
    <row r="927" spans="1:125" ht="60" x14ac:dyDescent="0.25">
      <c r="A927" s="2">
        <v>12664394388</v>
      </c>
      <c r="C927" s="2" t="s">
        <v>2</v>
      </c>
      <c r="G927" s="2" t="s">
        <v>7</v>
      </c>
      <c r="L927" s="2" t="s">
        <v>12</v>
      </c>
    </row>
    <row r="928" spans="1:125" ht="105" x14ac:dyDescent="0.25">
      <c r="A928" s="2">
        <v>12664393161</v>
      </c>
      <c r="C928" s="2" t="s">
        <v>2</v>
      </c>
      <c r="G928" s="2" t="s">
        <v>7</v>
      </c>
      <c r="L928" s="2" t="s">
        <v>12</v>
      </c>
      <c r="BJ928" s="2" t="s">
        <v>15</v>
      </c>
      <c r="BK928" s="2" t="s">
        <v>16</v>
      </c>
      <c r="BR928" s="2" t="s">
        <v>994</v>
      </c>
      <c r="BV928" s="2" t="s">
        <v>25</v>
      </c>
      <c r="BW928" s="2" t="s">
        <v>26</v>
      </c>
      <c r="CA928" s="2" t="s">
        <v>29</v>
      </c>
      <c r="CD928" s="2" t="s">
        <v>54</v>
      </c>
      <c r="CM928" s="2" t="s">
        <v>39</v>
      </c>
      <c r="CT928" s="2" t="s">
        <v>995</v>
      </c>
    </row>
    <row r="929" spans="1:125" ht="30" x14ac:dyDescent="0.25">
      <c r="A929" s="2">
        <v>12664391808</v>
      </c>
      <c r="C929" s="2" t="s">
        <v>2</v>
      </c>
    </row>
    <row r="930" spans="1:125" ht="30" x14ac:dyDescent="0.25">
      <c r="A930" s="2">
        <v>12664391568</v>
      </c>
      <c r="B930" s="2" t="s">
        <v>1</v>
      </c>
    </row>
    <row r="931" spans="1:125" ht="45" x14ac:dyDescent="0.25">
      <c r="A931" s="2">
        <v>12664390734</v>
      </c>
      <c r="C931" s="2" t="s">
        <v>2</v>
      </c>
      <c r="D931" s="2" t="s">
        <v>4</v>
      </c>
      <c r="I931" s="2" t="s">
        <v>9</v>
      </c>
      <c r="DA931" s="2" t="s">
        <v>996</v>
      </c>
      <c r="DB931" s="2" t="s">
        <v>14</v>
      </c>
      <c r="DE931" s="2" t="s">
        <v>15</v>
      </c>
      <c r="DF931" s="2" t="s">
        <v>997</v>
      </c>
      <c r="DH931" s="2" t="s">
        <v>17</v>
      </c>
      <c r="DO931" s="2" t="s">
        <v>998</v>
      </c>
      <c r="DP931" s="2" t="s">
        <v>999</v>
      </c>
      <c r="DQ931" s="2" t="s">
        <v>8</v>
      </c>
      <c r="DU931" s="2" t="s">
        <v>8</v>
      </c>
    </row>
    <row r="932" spans="1:125" ht="45" x14ac:dyDescent="0.25">
      <c r="A932" s="2">
        <v>12664389964</v>
      </c>
      <c r="C932" s="2" t="s">
        <v>2</v>
      </c>
      <c r="F932" s="2" t="s">
        <v>6</v>
      </c>
      <c r="J932" s="2" t="s">
        <v>10</v>
      </c>
    </row>
    <row r="933" spans="1:125" ht="30" x14ac:dyDescent="0.25">
      <c r="A933" s="2">
        <v>12664389950</v>
      </c>
      <c r="C933" s="2" t="s">
        <v>2</v>
      </c>
    </row>
    <row r="934" spans="1:125" ht="30" x14ac:dyDescent="0.25">
      <c r="A934" s="2">
        <v>12664389910</v>
      </c>
      <c r="C934" s="2" t="s">
        <v>2</v>
      </c>
    </row>
    <row r="935" spans="1:125" ht="60" x14ac:dyDescent="0.25">
      <c r="A935" s="2">
        <v>12664389563</v>
      </c>
      <c r="C935" s="2" t="s">
        <v>2</v>
      </c>
      <c r="G935" s="2" t="s">
        <v>7</v>
      </c>
      <c r="L935" s="2" t="s">
        <v>12</v>
      </c>
    </row>
    <row r="936" spans="1:125" ht="60" x14ac:dyDescent="0.25">
      <c r="A936" s="2">
        <v>12664389020</v>
      </c>
      <c r="C936" s="2" t="s">
        <v>2</v>
      </c>
      <c r="G936" s="2" t="s">
        <v>7</v>
      </c>
      <c r="L936" s="2" t="s">
        <v>12</v>
      </c>
    </row>
    <row r="937" spans="1:125" ht="30" x14ac:dyDescent="0.25">
      <c r="A937" s="2">
        <v>12664388552</v>
      </c>
      <c r="C937" s="2" t="s">
        <v>2</v>
      </c>
    </row>
    <row r="938" spans="1:125" ht="45" x14ac:dyDescent="0.25">
      <c r="A938" s="2">
        <v>12664386391</v>
      </c>
      <c r="C938" s="2" t="s">
        <v>2</v>
      </c>
      <c r="F938" s="2" t="s">
        <v>6</v>
      </c>
      <c r="J938" s="2" t="s">
        <v>10</v>
      </c>
      <c r="CZ938" s="2" t="s">
        <v>1000</v>
      </c>
      <c r="DB938" s="2" t="s">
        <v>14</v>
      </c>
      <c r="DE938" s="2" t="s">
        <v>15</v>
      </c>
      <c r="DF938" s="2" t="s">
        <v>1001</v>
      </c>
      <c r="DH938" s="2" t="s">
        <v>17</v>
      </c>
      <c r="DN938" s="2" t="s">
        <v>25</v>
      </c>
      <c r="DQ938" s="2" t="s">
        <v>78</v>
      </c>
      <c r="DR938" s="2" t="s">
        <v>78</v>
      </c>
      <c r="DS938" s="2" t="s">
        <v>78</v>
      </c>
      <c r="DT938" s="2" t="s">
        <v>78</v>
      </c>
    </row>
    <row r="939" spans="1:125" ht="30" x14ac:dyDescent="0.25">
      <c r="A939" s="2">
        <v>12664386141</v>
      </c>
      <c r="B939" s="2" t="s">
        <v>1</v>
      </c>
    </row>
    <row r="940" spans="1:125" ht="30" x14ac:dyDescent="0.25">
      <c r="A940" s="2">
        <v>12664386000</v>
      </c>
      <c r="C940" s="2" t="s">
        <v>2</v>
      </c>
      <c r="D940" s="2" t="s">
        <v>4</v>
      </c>
      <c r="I940" s="2" t="s">
        <v>9</v>
      </c>
      <c r="CZ940" s="2" t="s">
        <v>1002</v>
      </c>
      <c r="DC940" s="2" t="s">
        <v>15</v>
      </c>
      <c r="DE940" s="2" t="s">
        <v>15</v>
      </c>
      <c r="DF940" s="2" t="s">
        <v>8</v>
      </c>
      <c r="DO940" s="2" t="s">
        <v>8</v>
      </c>
      <c r="DP940" s="2" t="s">
        <v>8</v>
      </c>
      <c r="DQ940" s="2" t="s">
        <v>8</v>
      </c>
      <c r="DR940" s="2" t="s">
        <v>8</v>
      </c>
      <c r="DS940" s="2" t="s">
        <v>8</v>
      </c>
      <c r="DT940" s="2" t="s">
        <v>8</v>
      </c>
      <c r="DU940" s="2" t="s">
        <v>8</v>
      </c>
    </row>
    <row r="941" spans="1:125" ht="30" x14ac:dyDescent="0.25">
      <c r="A941" s="2">
        <v>12664385463</v>
      </c>
      <c r="C941" s="2" t="s">
        <v>2</v>
      </c>
    </row>
    <row r="942" spans="1:125" ht="30" x14ac:dyDescent="0.25">
      <c r="A942" s="2">
        <v>12664384358</v>
      </c>
      <c r="C942" s="2" t="s">
        <v>2</v>
      </c>
      <c r="H942" s="2" t="s">
        <v>8</v>
      </c>
      <c r="I942" s="2" t="s">
        <v>9</v>
      </c>
    </row>
    <row r="943" spans="1:125" ht="60" x14ac:dyDescent="0.25">
      <c r="A943" s="2">
        <v>12664384090</v>
      </c>
      <c r="C943" s="2" t="s">
        <v>2</v>
      </c>
      <c r="D943" s="2" t="s">
        <v>4</v>
      </c>
      <c r="J943" s="2" t="s">
        <v>10</v>
      </c>
      <c r="DA943" s="2" t="s">
        <v>1003</v>
      </c>
      <c r="DB943" s="2" t="s">
        <v>14</v>
      </c>
      <c r="DE943" s="2" t="s">
        <v>15</v>
      </c>
      <c r="DI943" s="2" t="s">
        <v>18</v>
      </c>
      <c r="DL943" s="2" t="s">
        <v>23</v>
      </c>
      <c r="DM943" s="2" t="s">
        <v>24</v>
      </c>
      <c r="DN943" s="2" t="s">
        <v>25</v>
      </c>
      <c r="DP943" s="2" t="s">
        <v>882</v>
      </c>
    </row>
    <row r="944" spans="1:125" ht="60" x14ac:dyDescent="0.25">
      <c r="A944" s="2">
        <v>12664383952</v>
      </c>
      <c r="C944" s="2" t="s">
        <v>2</v>
      </c>
      <c r="H944" s="2" t="s">
        <v>8</v>
      </c>
      <c r="L944" s="2" t="s">
        <v>12</v>
      </c>
    </row>
    <row r="945" spans="1:125" ht="30" x14ac:dyDescent="0.25">
      <c r="A945" s="2">
        <v>12664382442</v>
      </c>
      <c r="B945" s="2" t="s">
        <v>1</v>
      </c>
    </row>
    <row r="946" spans="1:125" ht="30" x14ac:dyDescent="0.25">
      <c r="A946" s="2">
        <v>12664382379</v>
      </c>
      <c r="C946" s="2" t="s">
        <v>2</v>
      </c>
      <c r="D946" s="2" t="s">
        <v>4</v>
      </c>
      <c r="I946" s="2" t="s">
        <v>9</v>
      </c>
    </row>
    <row r="947" spans="1:125" ht="45" x14ac:dyDescent="0.25">
      <c r="A947" s="2">
        <v>12664382238</v>
      </c>
      <c r="C947" s="2" t="s">
        <v>2</v>
      </c>
      <c r="D947" s="2" t="s">
        <v>4</v>
      </c>
      <c r="J947" s="2" t="s">
        <v>10</v>
      </c>
    </row>
    <row r="948" spans="1:125" ht="45" x14ac:dyDescent="0.25">
      <c r="A948" s="2">
        <v>12664382075</v>
      </c>
      <c r="C948" s="2" t="s">
        <v>2</v>
      </c>
      <c r="G948" s="2" t="s">
        <v>7</v>
      </c>
      <c r="J948" s="2" t="s">
        <v>10</v>
      </c>
    </row>
    <row r="949" spans="1:125" ht="60" x14ac:dyDescent="0.25">
      <c r="A949" s="2">
        <v>12664381315</v>
      </c>
      <c r="C949" s="2" t="s">
        <v>2</v>
      </c>
      <c r="F949" s="2" t="s">
        <v>6</v>
      </c>
      <c r="L949" s="2" t="s">
        <v>12</v>
      </c>
      <c r="BJ949" s="2" t="s">
        <v>15</v>
      </c>
      <c r="BL949" s="2" t="s">
        <v>17</v>
      </c>
      <c r="BV949" s="2" t="s">
        <v>25</v>
      </c>
      <c r="BW949" s="2" t="s">
        <v>26</v>
      </c>
    </row>
    <row r="950" spans="1:125" ht="30" x14ac:dyDescent="0.25">
      <c r="A950" s="2">
        <v>12664380028</v>
      </c>
      <c r="C950" s="2" t="s">
        <v>2</v>
      </c>
      <c r="E950" s="2" t="s">
        <v>5</v>
      </c>
      <c r="I950" s="2" t="s">
        <v>9</v>
      </c>
      <c r="CZ950" s="2" t="s">
        <v>1004</v>
      </c>
      <c r="DB950" s="2" t="s">
        <v>14</v>
      </c>
      <c r="DE950" s="2" t="s">
        <v>15</v>
      </c>
      <c r="DF950" s="2" t="s">
        <v>1005</v>
      </c>
      <c r="DI950" s="2" t="s">
        <v>18</v>
      </c>
      <c r="DN950" s="2" t="s">
        <v>25</v>
      </c>
      <c r="DP950" s="2" t="s">
        <v>1006</v>
      </c>
      <c r="DQ950" s="2" t="s">
        <v>365</v>
      </c>
      <c r="DR950" s="2" t="s">
        <v>8</v>
      </c>
      <c r="DS950" s="2" t="s">
        <v>8</v>
      </c>
      <c r="DT950" s="2" t="s">
        <v>8</v>
      </c>
      <c r="DU950" s="2" t="s">
        <v>8</v>
      </c>
    </row>
    <row r="951" spans="1:125" ht="45" x14ac:dyDescent="0.25">
      <c r="A951" s="2">
        <v>12664379998</v>
      </c>
      <c r="C951" s="2" t="s">
        <v>2</v>
      </c>
      <c r="G951" s="2" t="s">
        <v>7</v>
      </c>
      <c r="J951" s="2" t="s">
        <v>10</v>
      </c>
    </row>
    <row r="952" spans="1:125" ht="60" x14ac:dyDescent="0.25">
      <c r="A952" s="2">
        <v>12664379605</v>
      </c>
      <c r="C952" s="2" t="s">
        <v>2</v>
      </c>
      <c r="E952" s="2" t="s">
        <v>5</v>
      </c>
      <c r="L952" s="2" t="s">
        <v>12</v>
      </c>
    </row>
    <row r="953" spans="1:125" ht="60" x14ac:dyDescent="0.25">
      <c r="A953" s="2">
        <v>12664379339</v>
      </c>
      <c r="C953" s="2" t="s">
        <v>2</v>
      </c>
      <c r="D953" s="2" t="s">
        <v>4</v>
      </c>
      <c r="L953" s="2" t="s">
        <v>12</v>
      </c>
    </row>
    <row r="954" spans="1:125" ht="30" x14ac:dyDescent="0.25">
      <c r="A954" s="2">
        <v>12664378916</v>
      </c>
      <c r="B954" s="2" t="s">
        <v>1</v>
      </c>
    </row>
    <row r="955" spans="1:125" ht="30" x14ac:dyDescent="0.25">
      <c r="A955" s="2">
        <v>12664376157</v>
      </c>
      <c r="B955" s="2" t="s">
        <v>1</v>
      </c>
    </row>
    <row r="956" spans="1:125" ht="30" x14ac:dyDescent="0.25">
      <c r="A956" s="2">
        <v>12664373339</v>
      </c>
      <c r="C956" s="2" t="s">
        <v>2</v>
      </c>
      <c r="F956" s="2" t="s">
        <v>6</v>
      </c>
      <c r="K956" s="2" t="s">
        <v>11</v>
      </c>
      <c r="O956" s="2" t="s">
        <v>15</v>
      </c>
      <c r="R956" s="2" t="s">
        <v>18</v>
      </c>
      <c r="X956" s="2" t="s">
        <v>1007</v>
      </c>
      <c r="AA956" s="2" t="s">
        <v>25</v>
      </c>
      <c r="AF956" s="2" t="s">
        <v>29</v>
      </c>
      <c r="AL956" s="2" t="s">
        <v>34</v>
      </c>
      <c r="AN956" s="2" t="s">
        <v>35</v>
      </c>
      <c r="AY956" s="2" t="s">
        <v>45</v>
      </c>
    </row>
    <row r="957" spans="1:125" ht="30" x14ac:dyDescent="0.25">
      <c r="A957" s="2">
        <v>12664372942</v>
      </c>
      <c r="C957" s="2" t="s">
        <v>2</v>
      </c>
    </row>
    <row r="958" spans="1:125" ht="45" x14ac:dyDescent="0.25">
      <c r="A958" s="2">
        <v>12664372839</v>
      </c>
      <c r="C958" s="2" t="s">
        <v>2</v>
      </c>
      <c r="G958" s="2" t="s">
        <v>7</v>
      </c>
      <c r="J958" s="2" t="s">
        <v>10</v>
      </c>
    </row>
    <row r="959" spans="1:125" ht="30" x14ac:dyDescent="0.25">
      <c r="A959" s="2">
        <v>12664371918</v>
      </c>
      <c r="B959" s="2" t="s">
        <v>1</v>
      </c>
    </row>
    <row r="960" spans="1:125" ht="30" x14ac:dyDescent="0.25">
      <c r="A960" s="2">
        <v>12664371604</v>
      </c>
      <c r="C960" s="2" t="s">
        <v>2</v>
      </c>
    </row>
    <row r="961" spans="1:120" ht="45" x14ac:dyDescent="0.25">
      <c r="A961" s="2">
        <v>12664371584</v>
      </c>
      <c r="C961" s="2" t="s">
        <v>2</v>
      </c>
      <c r="G961" s="2" t="s">
        <v>7</v>
      </c>
      <c r="J961" s="2" t="s">
        <v>10</v>
      </c>
    </row>
    <row r="962" spans="1:120" ht="60" x14ac:dyDescent="0.25">
      <c r="A962" s="2">
        <v>12664371470</v>
      </c>
      <c r="C962" s="2" t="s">
        <v>2</v>
      </c>
      <c r="F962" s="2" t="s">
        <v>6</v>
      </c>
      <c r="L962" s="2" t="s">
        <v>12</v>
      </c>
    </row>
    <row r="963" spans="1:120" ht="60" x14ac:dyDescent="0.25">
      <c r="A963" s="2">
        <v>12664370906</v>
      </c>
      <c r="C963" s="2" t="s">
        <v>2</v>
      </c>
      <c r="G963" s="2" t="s">
        <v>7</v>
      </c>
      <c r="L963" s="2" t="s">
        <v>12</v>
      </c>
    </row>
    <row r="964" spans="1:120" ht="30" x14ac:dyDescent="0.25">
      <c r="A964" s="2">
        <v>12664370704</v>
      </c>
      <c r="C964" s="2" t="s">
        <v>2</v>
      </c>
      <c r="G964" s="2" t="s">
        <v>7</v>
      </c>
      <c r="K964" s="2" t="s">
        <v>11</v>
      </c>
    </row>
    <row r="965" spans="1:120" ht="30" x14ac:dyDescent="0.25">
      <c r="A965" s="2">
        <v>12664370203</v>
      </c>
      <c r="C965" s="2" t="s">
        <v>2</v>
      </c>
    </row>
    <row r="966" spans="1:120" ht="45" x14ac:dyDescent="0.25">
      <c r="A966" s="2">
        <v>12664369979</v>
      </c>
      <c r="C966" s="2" t="s">
        <v>2</v>
      </c>
      <c r="F966" s="2" t="s">
        <v>6</v>
      </c>
      <c r="J966" s="2" t="s">
        <v>10</v>
      </c>
    </row>
    <row r="967" spans="1:120" ht="45" x14ac:dyDescent="0.25">
      <c r="A967" s="2">
        <v>12664369181</v>
      </c>
      <c r="C967" s="2" t="s">
        <v>2</v>
      </c>
      <c r="D967" s="2" t="s">
        <v>4</v>
      </c>
      <c r="J967" s="2" t="s">
        <v>10</v>
      </c>
    </row>
    <row r="968" spans="1:120" ht="30" x14ac:dyDescent="0.25">
      <c r="A968" s="2">
        <v>12664368325</v>
      </c>
      <c r="B968" s="2" t="s">
        <v>1</v>
      </c>
    </row>
    <row r="969" spans="1:120" ht="45" x14ac:dyDescent="0.25">
      <c r="A969" s="2">
        <v>12664367886</v>
      </c>
      <c r="C969" s="2" t="s">
        <v>2</v>
      </c>
      <c r="D969" s="2" t="s">
        <v>4</v>
      </c>
      <c r="J969" s="2" t="s">
        <v>10</v>
      </c>
      <c r="DA969" s="2" t="s">
        <v>1008</v>
      </c>
      <c r="DC969" s="2" t="s">
        <v>15</v>
      </c>
      <c r="DE969" s="2" t="s">
        <v>15</v>
      </c>
      <c r="DF969" s="2" t="s">
        <v>154</v>
      </c>
      <c r="DI969" s="2" t="s">
        <v>18</v>
      </c>
      <c r="DN969" s="2" t="s">
        <v>25</v>
      </c>
      <c r="DP969" s="2" t="s">
        <v>154</v>
      </c>
    </row>
    <row r="970" spans="1:120" ht="135" x14ac:dyDescent="0.25">
      <c r="A970" s="2">
        <v>12664367522</v>
      </c>
      <c r="C970" s="2" t="s">
        <v>2</v>
      </c>
      <c r="G970" s="2" t="s">
        <v>7</v>
      </c>
      <c r="J970" s="2" t="s">
        <v>10</v>
      </c>
      <c r="CZ970" s="2" t="s">
        <v>1009</v>
      </c>
      <c r="DC970" s="2" t="s">
        <v>15</v>
      </c>
      <c r="DE970" s="2" t="s">
        <v>15</v>
      </c>
      <c r="DF970" s="2" t="s">
        <v>1010</v>
      </c>
      <c r="DJ970" s="2" t="s">
        <v>19</v>
      </c>
      <c r="DL970" s="2" t="s">
        <v>23</v>
      </c>
    </row>
    <row r="971" spans="1:120" ht="30" x14ac:dyDescent="0.25">
      <c r="A971" s="2">
        <v>12664367451</v>
      </c>
      <c r="B971" s="2" t="s">
        <v>1</v>
      </c>
    </row>
    <row r="972" spans="1:120" ht="60" x14ac:dyDescent="0.25">
      <c r="A972" s="2">
        <v>12664367429</v>
      </c>
      <c r="C972" s="2" t="s">
        <v>2</v>
      </c>
      <c r="G972" s="2" t="s">
        <v>7</v>
      </c>
      <c r="L972" s="2" t="s">
        <v>12</v>
      </c>
    </row>
    <row r="973" spans="1:120" ht="45" x14ac:dyDescent="0.25">
      <c r="A973" s="2">
        <v>12664367030</v>
      </c>
      <c r="C973" s="2" t="s">
        <v>2</v>
      </c>
      <c r="D973" s="2" t="s">
        <v>4</v>
      </c>
      <c r="J973" s="2" t="s">
        <v>10</v>
      </c>
    </row>
    <row r="974" spans="1:120" ht="30" x14ac:dyDescent="0.25">
      <c r="A974" s="2">
        <v>12664366545</v>
      </c>
      <c r="C974" s="2" t="s">
        <v>2</v>
      </c>
    </row>
    <row r="975" spans="1:120" ht="30" x14ac:dyDescent="0.25">
      <c r="A975" s="2">
        <v>12664365830</v>
      </c>
      <c r="C975" s="2" t="s">
        <v>2</v>
      </c>
      <c r="G975" s="2" t="s">
        <v>7</v>
      </c>
      <c r="K975" s="2" t="s">
        <v>11</v>
      </c>
    </row>
    <row r="976" spans="1:120" ht="45" x14ac:dyDescent="0.25">
      <c r="A976" s="2">
        <v>12664365122</v>
      </c>
      <c r="C976" s="2" t="s">
        <v>2</v>
      </c>
      <c r="G976" s="2" t="s">
        <v>7</v>
      </c>
      <c r="J976" s="2" t="s">
        <v>10</v>
      </c>
      <c r="DA976" s="2" t="s">
        <v>1011</v>
      </c>
      <c r="DC976" s="2" t="s">
        <v>15</v>
      </c>
      <c r="DE976" s="2" t="s">
        <v>15</v>
      </c>
      <c r="DF976" s="2" t="s">
        <v>1012</v>
      </c>
      <c r="DJ976" s="2" t="s">
        <v>19</v>
      </c>
      <c r="DO976" s="2" t="s">
        <v>1013</v>
      </c>
    </row>
    <row r="977" spans="1:125" ht="45" x14ac:dyDescent="0.25">
      <c r="A977" s="2">
        <v>12664365095</v>
      </c>
      <c r="C977" s="2" t="s">
        <v>2</v>
      </c>
      <c r="G977" s="2" t="s">
        <v>7</v>
      </c>
      <c r="J977" s="2" t="s">
        <v>10</v>
      </c>
    </row>
    <row r="978" spans="1:125" ht="30" x14ac:dyDescent="0.25">
      <c r="A978" s="2">
        <v>12664363548</v>
      </c>
      <c r="C978" s="2" t="s">
        <v>2</v>
      </c>
    </row>
    <row r="979" spans="1:125" ht="60" x14ac:dyDescent="0.25">
      <c r="A979" s="2">
        <v>12664360715</v>
      </c>
      <c r="C979" s="2" t="s">
        <v>2</v>
      </c>
      <c r="D979" s="2" t="s">
        <v>4</v>
      </c>
      <c r="L979" s="2" t="s">
        <v>12</v>
      </c>
      <c r="BJ979" s="2" t="s">
        <v>15</v>
      </c>
      <c r="BN979" s="2" t="s">
        <v>19</v>
      </c>
      <c r="BQ979" s="2" t="s">
        <v>1014</v>
      </c>
      <c r="BW979" s="2" t="s">
        <v>26</v>
      </c>
      <c r="CA979" s="2" t="s">
        <v>29</v>
      </c>
      <c r="CG979" s="2" t="s">
        <v>34</v>
      </c>
      <c r="CM979" s="2" t="s">
        <v>39</v>
      </c>
      <c r="CP979" s="2" t="s">
        <v>41</v>
      </c>
      <c r="CU979" s="2" t="s">
        <v>14</v>
      </c>
      <c r="CV979" s="2" t="s">
        <v>15</v>
      </c>
      <c r="CW979" s="2" t="s">
        <v>15</v>
      </c>
      <c r="CX979" s="2" t="s">
        <v>15</v>
      </c>
      <c r="CY979" s="2" t="s">
        <v>1015</v>
      </c>
    </row>
    <row r="980" spans="1:125" ht="45" x14ac:dyDescent="0.25">
      <c r="A980" s="2">
        <v>12664360305</v>
      </c>
      <c r="C980" s="2" t="s">
        <v>2</v>
      </c>
      <c r="G980" s="2" t="s">
        <v>7</v>
      </c>
      <c r="J980" s="2" t="s">
        <v>10</v>
      </c>
    </row>
    <row r="981" spans="1:125" ht="45" x14ac:dyDescent="0.25">
      <c r="A981" s="2">
        <v>12664360094</v>
      </c>
      <c r="C981" s="2" t="s">
        <v>2</v>
      </c>
      <c r="H981" s="2" t="s">
        <v>8</v>
      </c>
      <c r="J981" s="2" t="s">
        <v>10</v>
      </c>
    </row>
    <row r="982" spans="1:125" ht="45" x14ac:dyDescent="0.25">
      <c r="A982" s="2">
        <v>12664358260</v>
      </c>
      <c r="C982" s="2" t="s">
        <v>2</v>
      </c>
      <c r="D982" s="2" t="s">
        <v>4</v>
      </c>
      <c r="J982" s="2" t="s">
        <v>10</v>
      </c>
    </row>
    <row r="983" spans="1:125" ht="45" x14ac:dyDescent="0.25">
      <c r="A983" s="2">
        <v>12664358184</v>
      </c>
      <c r="C983" s="2" t="s">
        <v>2</v>
      </c>
      <c r="H983" s="2" t="s">
        <v>8</v>
      </c>
      <c r="J983" s="2" t="s">
        <v>10</v>
      </c>
    </row>
    <row r="984" spans="1:125" ht="30" x14ac:dyDescent="0.25">
      <c r="A984" s="2">
        <v>12664358125</v>
      </c>
      <c r="C984" s="2" t="s">
        <v>2</v>
      </c>
      <c r="G984" s="2" t="s">
        <v>7</v>
      </c>
      <c r="K984" s="2" t="s">
        <v>11</v>
      </c>
    </row>
    <row r="985" spans="1:125" ht="30" x14ac:dyDescent="0.25">
      <c r="A985" s="2">
        <v>12664357957</v>
      </c>
      <c r="C985" s="2" t="s">
        <v>2</v>
      </c>
      <c r="F985" s="2" t="s">
        <v>6</v>
      </c>
      <c r="I985" s="2" t="s">
        <v>9</v>
      </c>
    </row>
    <row r="986" spans="1:125" ht="30" x14ac:dyDescent="0.25">
      <c r="A986" s="2">
        <v>12664357058</v>
      </c>
      <c r="B986" s="2" t="s">
        <v>1</v>
      </c>
    </row>
    <row r="987" spans="1:125" ht="60" x14ac:dyDescent="0.25">
      <c r="A987" s="2">
        <v>12664356956</v>
      </c>
      <c r="C987" s="2" t="s">
        <v>2</v>
      </c>
      <c r="F987" s="2" t="s">
        <v>6</v>
      </c>
      <c r="I987" s="2" t="s">
        <v>9</v>
      </c>
      <c r="DA987" s="2" t="s">
        <v>1016</v>
      </c>
      <c r="DC987" s="2" t="s">
        <v>15</v>
      </c>
      <c r="DD987" s="2" t="s">
        <v>14</v>
      </c>
      <c r="DF987" s="2" t="s">
        <v>1017</v>
      </c>
      <c r="DJ987" s="2" t="s">
        <v>19</v>
      </c>
      <c r="DL987" s="2" t="s">
        <v>23</v>
      </c>
      <c r="DM987" s="2" t="s">
        <v>24</v>
      </c>
      <c r="DQ987" s="2" t="s">
        <v>78</v>
      </c>
      <c r="DR987" s="2" t="s">
        <v>107</v>
      </c>
      <c r="DS987" s="2" t="s">
        <v>78</v>
      </c>
      <c r="DT987" s="2" t="s">
        <v>107</v>
      </c>
    </row>
    <row r="988" spans="1:125" ht="30" x14ac:dyDescent="0.25">
      <c r="A988" s="2">
        <v>12664356181</v>
      </c>
      <c r="C988" s="2" t="s">
        <v>2</v>
      </c>
      <c r="D988" s="2" t="s">
        <v>4</v>
      </c>
      <c r="I988" s="2" t="s">
        <v>9</v>
      </c>
    </row>
    <row r="989" spans="1:125" ht="30" x14ac:dyDescent="0.25">
      <c r="A989" s="2">
        <v>12664355797</v>
      </c>
      <c r="C989" s="2" t="s">
        <v>2</v>
      </c>
      <c r="G989" s="2" t="s">
        <v>7</v>
      </c>
      <c r="I989" s="2" t="s">
        <v>9</v>
      </c>
      <c r="DA989" s="2" t="s">
        <v>1018</v>
      </c>
      <c r="DB989" s="2" t="s">
        <v>14</v>
      </c>
      <c r="DD989" s="2" t="s">
        <v>14</v>
      </c>
      <c r="DF989" s="2" t="s">
        <v>1019</v>
      </c>
      <c r="DJ989" s="2" t="s">
        <v>19</v>
      </c>
      <c r="DN989" s="2" t="s">
        <v>25</v>
      </c>
      <c r="DO989" s="2" t="s">
        <v>1020</v>
      </c>
      <c r="DP989" s="2" t="s">
        <v>1021</v>
      </c>
      <c r="DU989" s="2" t="s">
        <v>1022</v>
      </c>
    </row>
    <row r="990" spans="1:125" ht="45" x14ac:dyDescent="0.25">
      <c r="A990" s="2">
        <v>12664354744</v>
      </c>
      <c r="C990" s="2" t="s">
        <v>2</v>
      </c>
      <c r="D990" s="2" t="s">
        <v>4</v>
      </c>
      <c r="J990" s="2" t="s">
        <v>10</v>
      </c>
      <c r="DA990" s="2" t="s">
        <v>1023</v>
      </c>
      <c r="DB990" s="2" t="s">
        <v>14</v>
      </c>
      <c r="DE990" s="2" t="s">
        <v>15</v>
      </c>
      <c r="DF990" s="2" t="s">
        <v>1024</v>
      </c>
      <c r="DI990" s="2" t="s">
        <v>18</v>
      </c>
    </row>
    <row r="991" spans="1:125" ht="30" x14ac:dyDescent="0.25">
      <c r="A991" s="2">
        <v>12664353926</v>
      </c>
      <c r="C991" s="2" t="s">
        <v>2</v>
      </c>
      <c r="H991" s="2" t="s">
        <v>8</v>
      </c>
      <c r="I991" s="2" t="s">
        <v>9</v>
      </c>
      <c r="DF991" s="2" t="s">
        <v>1025</v>
      </c>
      <c r="DO991" s="2" t="s">
        <v>1026</v>
      </c>
    </row>
    <row r="992" spans="1:125" ht="30" x14ac:dyDescent="0.25">
      <c r="A992" s="2">
        <v>12664353867</v>
      </c>
      <c r="C992" s="2" t="s">
        <v>2</v>
      </c>
      <c r="G992" s="2" t="s">
        <v>7</v>
      </c>
      <c r="I992" s="2" t="s">
        <v>9</v>
      </c>
      <c r="CZ992" s="2" t="s">
        <v>1027</v>
      </c>
      <c r="DB992" s="2" t="s">
        <v>14</v>
      </c>
      <c r="DE992" s="2" t="s">
        <v>15</v>
      </c>
      <c r="DF992" s="2" t="s">
        <v>1028</v>
      </c>
      <c r="DH992" s="2" t="s">
        <v>17</v>
      </c>
      <c r="DJ992" s="2" t="s">
        <v>19</v>
      </c>
      <c r="DK992" s="2" t="s">
        <v>20</v>
      </c>
      <c r="DO992" s="2" t="s">
        <v>1029</v>
      </c>
      <c r="DP992" s="2" t="s">
        <v>82</v>
      </c>
      <c r="DU992" s="2" t="s">
        <v>1030</v>
      </c>
    </row>
    <row r="993" spans="1:125" ht="30" x14ac:dyDescent="0.25">
      <c r="A993" s="2">
        <v>12664353684</v>
      </c>
      <c r="C993" s="2" t="s">
        <v>2</v>
      </c>
    </row>
    <row r="994" spans="1:125" ht="45" x14ac:dyDescent="0.25">
      <c r="A994" s="2">
        <v>12664352374</v>
      </c>
      <c r="C994" s="2" t="s">
        <v>2</v>
      </c>
      <c r="F994" s="2" t="s">
        <v>6</v>
      </c>
      <c r="J994" s="2" t="s">
        <v>10</v>
      </c>
    </row>
    <row r="995" spans="1:125" ht="60" x14ac:dyDescent="0.25">
      <c r="A995" s="2">
        <v>12664352349</v>
      </c>
      <c r="C995" s="2" t="s">
        <v>2</v>
      </c>
      <c r="G995" s="2" t="s">
        <v>7</v>
      </c>
      <c r="J995" s="2" t="s">
        <v>10</v>
      </c>
      <c r="DA995" s="2" t="s">
        <v>1031</v>
      </c>
      <c r="DB995" s="2" t="s">
        <v>14</v>
      </c>
      <c r="DE995" s="2" t="s">
        <v>15</v>
      </c>
      <c r="DF995" s="2" t="s">
        <v>1032</v>
      </c>
      <c r="DI995" s="2" t="s">
        <v>18</v>
      </c>
      <c r="DM995" s="2" t="s">
        <v>24</v>
      </c>
      <c r="DN995" s="2" t="s">
        <v>25</v>
      </c>
    </row>
    <row r="996" spans="1:125" ht="30" x14ac:dyDescent="0.25">
      <c r="A996" s="2">
        <v>12664352030</v>
      </c>
      <c r="C996" s="2" t="s">
        <v>2</v>
      </c>
    </row>
    <row r="997" spans="1:125" ht="30" x14ac:dyDescent="0.25">
      <c r="A997" s="2">
        <v>12664352003</v>
      </c>
      <c r="C997" s="2" t="s">
        <v>2</v>
      </c>
    </row>
    <row r="998" spans="1:125" ht="30" x14ac:dyDescent="0.25">
      <c r="A998" s="2">
        <v>12664351329</v>
      </c>
      <c r="C998" s="2" t="s">
        <v>2</v>
      </c>
    </row>
    <row r="999" spans="1:125" ht="330" x14ac:dyDescent="0.25">
      <c r="A999" s="2">
        <v>12664351144</v>
      </c>
      <c r="C999" s="2" t="s">
        <v>2</v>
      </c>
      <c r="D999" s="2" t="s">
        <v>4</v>
      </c>
      <c r="J999" s="2" t="s">
        <v>10</v>
      </c>
      <c r="CZ999" s="2" t="s">
        <v>1033</v>
      </c>
      <c r="DB999" s="2" t="s">
        <v>14</v>
      </c>
      <c r="DD999" s="2" t="s">
        <v>14</v>
      </c>
      <c r="DF999" s="2" t="s">
        <v>1034</v>
      </c>
      <c r="DK999" s="2" t="s">
        <v>20</v>
      </c>
      <c r="DN999" s="2" t="s">
        <v>25</v>
      </c>
      <c r="DO999" s="2" t="s">
        <v>1035</v>
      </c>
    </row>
    <row r="1000" spans="1:125" ht="75" x14ac:dyDescent="0.25">
      <c r="A1000" s="2">
        <v>12664351086</v>
      </c>
      <c r="C1000" s="2" t="s">
        <v>2</v>
      </c>
      <c r="D1000" s="2" t="s">
        <v>4</v>
      </c>
      <c r="I1000" s="2" t="s">
        <v>9</v>
      </c>
      <c r="DA1000" s="2" t="s">
        <v>1036</v>
      </c>
      <c r="DC1000" s="2" t="s">
        <v>15</v>
      </c>
      <c r="DE1000" s="2" t="s">
        <v>15</v>
      </c>
      <c r="DF1000" s="2" t="s">
        <v>1037</v>
      </c>
      <c r="DI1000" s="2" t="s">
        <v>18</v>
      </c>
      <c r="DN1000" s="2" t="s">
        <v>25</v>
      </c>
      <c r="DP1000" s="2" t="s">
        <v>1038</v>
      </c>
      <c r="DQ1000" s="2" t="s">
        <v>15</v>
      </c>
      <c r="DR1000" s="2" t="s">
        <v>15</v>
      </c>
      <c r="DS1000" s="2" t="s">
        <v>15</v>
      </c>
      <c r="DT1000" s="2" t="s">
        <v>14</v>
      </c>
      <c r="DU1000" s="2" t="s">
        <v>1039</v>
      </c>
    </row>
    <row r="1001" spans="1:125" ht="30" x14ac:dyDescent="0.25">
      <c r="A1001" s="2">
        <v>12664350892</v>
      </c>
      <c r="C1001" s="2" t="s">
        <v>2</v>
      </c>
    </row>
    <row r="1002" spans="1:125" ht="30" x14ac:dyDescent="0.25">
      <c r="A1002" s="2">
        <v>12664350735</v>
      </c>
      <c r="C1002" s="2" t="s">
        <v>2</v>
      </c>
      <c r="F1002" s="2" t="s">
        <v>6</v>
      </c>
      <c r="I1002" s="2" t="s">
        <v>9</v>
      </c>
    </row>
    <row r="1003" spans="1:125" ht="45" x14ac:dyDescent="0.25">
      <c r="A1003" s="2">
        <v>12664350548</v>
      </c>
      <c r="C1003" s="2" t="s">
        <v>2</v>
      </c>
      <c r="G1003" s="2" t="s">
        <v>7</v>
      </c>
      <c r="K1003" s="2" t="s">
        <v>11</v>
      </c>
      <c r="N1003" s="2" t="s">
        <v>14</v>
      </c>
      <c r="Q1003" s="2" t="s">
        <v>17</v>
      </c>
      <c r="X1003" s="2" t="s">
        <v>1040</v>
      </c>
      <c r="Y1003" s="2" t="s">
        <v>23</v>
      </c>
      <c r="AA1003" s="2" t="s">
        <v>25</v>
      </c>
      <c r="AH1003" s="2" t="s">
        <v>1041</v>
      </c>
      <c r="AL1003" s="2" t="s">
        <v>34</v>
      </c>
      <c r="AN1003" s="2" t="s">
        <v>35</v>
      </c>
      <c r="AY1003" s="2" t="s">
        <v>45</v>
      </c>
      <c r="BA1003" s="2" t="s">
        <v>78</v>
      </c>
      <c r="BB1003" s="2" t="s">
        <v>78</v>
      </c>
      <c r="BC1003" s="2" t="s">
        <v>78</v>
      </c>
      <c r="BD1003" s="2" t="s">
        <v>78</v>
      </c>
      <c r="BE1003" s="2" t="s">
        <v>78</v>
      </c>
      <c r="BF1003" s="2" t="s">
        <v>78</v>
      </c>
      <c r="BG1003" s="2" t="s">
        <v>78</v>
      </c>
    </row>
    <row r="1004" spans="1:125" ht="30" x14ac:dyDescent="0.25">
      <c r="A1004" s="2">
        <v>12664350292</v>
      </c>
      <c r="C1004" s="2" t="s">
        <v>2</v>
      </c>
      <c r="E1004" s="2" t="s">
        <v>5</v>
      </c>
      <c r="I1004" s="2" t="s">
        <v>9</v>
      </c>
    </row>
    <row r="1005" spans="1:125" ht="30" x14ac:dyDescent="0.25">
      <c r="A1005" s="2">
        <v>12664349953</v>
      </c>
      <c r="B1005" s="2" t="s">
        <v>1</v>
      </c>
    </row>
    <row r="1006" spans="1:125" ht="30" x14ac:dyDescent="0.25">
      <c r="A1006" s="2">
        <v>12664349734</v>
      </c>
      <c r="C1006" s="2" t="s">
        <v>2</v>
      </c>
    </row>
    <row r="1007" spans="1:125" ht="30" x14ac:dyDescent="0.25">
      <c r="A1007" s="2">
        <v>12664349592</v>
      </c>
      <c r="C1007" s="2" t="s">
        <v>2</v>
      </c>
    </row>
    <row r="1008" spans="1:125" ht="30" x14ac:dyDescent="0.25">
      <c r="A1008" s="2">
        <v>12664348560</v>
      </c>
      <c r="C1008" s="2" t="s">
        <v>2</v>
      </c>
    </row>
    <row r="1009" spans="1:125" ht="30" x14ac:dyDescent="0.25">
      <c r="A1009" s="2">
        <v>12664347881</v>
      </c>
      <c r="C1009" s="2" t="s">
        <v>2</v>
      </c>
    </row>
    <row r="1010" spans="1:125" ht="30" x14ac:dyDescent="0.25">
      <c r="A1010" s="2">
        <v>12664347827</v>
      </c>
      <c r="C1010" s="2" t="s">
        <v>2</v>
      </c>
    </row>
    <row r="1011" spans="1:125" ht="45" x14ac:dyDescent="0.25">
      <c r="A1011" s="2">
        <v>12664347554</v>
      </c>
      <c r="C1011" s="2" t="s">
        <v>2</v>
      </c>
      <c r="G1011" s="2" t="s">
        <v>7</v>
      </c>
      <c r="J1011" s="2" t="s">
        <v>10</v>
      </c>
      <c r="DA1011" s="2" t="s">
        <v>1042</v>
      </c>
      <c r="DC1011" s="2" t="s">
        <v>15</v>
      </c>
      <c r="DE1011" s="2" t="s">
        <v>15</v>
      </c>
      <c r="DF1011" s="2" t="s">
        <v>82</v>
      </c>
      <c r="DI1011" s="2" t="s">
        <v>18</v>
      </c>
      <c r="DN1011" s="2" t="s">
        <v>25</v>
      </c>
    </row>
    <row r="1012" spans="1:125" ht="105" x14ac:dyDescent="0.25">
      <c r="A1012" s="2">
        <v>12664347428</v>
      </c>
      <c r="C1012" s="2" t="s">
        <v>2</v>
      </c>
      <c r="L1012" s="2" t="s">
        <v>12</v>
      </c>
      <c r="BI1012" s="2" t="s">
        <v>14</v>
      </c>
      <c r="BN1012" s="2" t="s">
        <v>19</v>
      </c>
      <c r="BS1012" s="2" t="s">
        <v>1043</v>
      </c>
      <c r="BV1012" s="2" t="s">
        <v>25</v>
      </c>
      <c r="CA1012" s="2" t="s">
        <v>29</v>
      </c>
      <c r="CC1012" s="2" t="s">
        <v>1044</v>
      </c>
      <c r="CH1012" s="2" t="s">
        <v>1045</v>
      </c>
      <c r="CI1012" s="2" t="s">
        <v>35</v>
      </c>
      <c r="CJ1012" s="2" t="s">
        <v>36</v>
      </c>
      <c r="CN1012" s="2" t="s">
        <v>40</v>
      </c>
      <c r="CO1012" s="2" t="s">
        <v>1046</v>
      </c>
      <c r="CT1012" s="2" t="s">
        <v>1047</v>
      </c>
      <c r="CU1012" s="2" t="s">
        <v>107</v>
      </c>
      <c r="CV1012" s="2" t="s">
        <v>107</v>
      </c>
      <c r="CX1012" s="2" t="s">
        <v>107</v>
      </c>
    </row>
    <row r="1013" spans="1:125" ht="105" x14ac:dyDescent="0.25">
      <c r="A1013" s="2">
        <v>12664347412</v>
      </c>
      <c r="C1013" s="2" t="s">
        <v>2</v>
      </c>
      <c r="G1013" s="2" t="s">
        <v>7</v>
      </c>
      <c r="J1013" s="2" t="s">
        <v>10</v>
      </c>
      <c r="CZ1013" s="2" t="s">
        <v>1048</v>
      </c>
      <c r="DB1013" s="2" t="s">
        <v>14</v>
      </c>
      <c r="DD1013" s="2" t="s">
        <v>14</v>
      </c>
      <c r="DF1013" s="2" t="s">
        <v>1049</v>
      </c>
      <c r="DH1013" s="2" t="s">
        <v>17</v>
      </c>
      <c r="DN1013" s="2" t="s">
        <v>25</v>
      </c>
      <c r="DP1013" s="2" t="s">
        <v>154</v>
      </c>
      <c r="DQ1013" s="2" t="s">
        <v>154</v>
      </c>
      <c r="DR1013" s="2" t="s">
        <v>154</v>
      </c>
      <c r="DS1013" s="2" t="s">
        <v>154</v>
      </c>
      <c r="DT1013" s="2" t="s">
        <v>154</v>
      </c>
    </row>
    <row r="1014" spans="1:125" ht="45" x14ac:dyDescent="0.25">
      <c r="A1014" s="2">
        <v>12664347335</v>
      </c>
      <c r="C1014" s="2" t="s">
        <v>2</v>
      </c>
      <c r="H1014" s="2" t="s">
        <v>8</v>
      </c>
      <c r="J1014" s="2" t="s">
        <v>10</v>
      </c>
    </row>
    <row r="1015" spans="1:125" ht="30" x14ac:dyDescent="0.25">
      <c r="A1015" s="2">
        <v>12664347142</v>
      </c>
      <c r="B1015" s="2" t="s">
        <v>1</v>
      </c>
    </row>
    <row r="1016" spans="1:125" ht="45" x14ac:dyDescent="0.25">
      <c r="A1016" s="2">
        <v>12664346959</v>
      </c>
      <c r="C1016" s="2" t="s">
        <v>2</v>
      </c>
      <c r="G1016" s="2" t="s">
        <v>7</v>
      </c>
      <c r="J1016" s="2" t="s">
        <v>10</v>
      </c>
      <c r="DA1016" s="2" t="s">
        <v>1050</v>
      </c>
      <c r="DC1016" s="2" t="s">
        <v>15</v>
      </c>
      <c r="DD1016" s="2" t="s">
        <v>14</v>
      </c>
      <c r="DF1016" s="2" t="s">
        <v>1051</v>
      </c>
    </row>
    <row r="1017" spans="1:125" ht="30" x14ac:dyDescent="0.25">
      <c r="A1017" s="2">
        <v>12664346435</v>
      </c>
      <c r="C1017" s="2" t="s">
        <v>2</v>
      </c>
      <c r="E1017" s="2" t="s">
        <v>5</v>
      </c>
      <c r="K1017" s="2" t="s">
        <v>11</v>
      </c>
    </row>
    <row r="1018" spans="1:125" ht="30" x14ac:dyDescent="0.25">
      <c r="A1018" s="2">
        <v>12664346403</v>
      </c>
      <c r="C1018" s="2" t="s">
        <v>2</v>
      </c>
    </row>
    <row r="1019" spans="1:125" ht="45" x14ac:dyDescent="0.25">
      <c r="A1019" s="2">
        <v>12664345673</v>
      </c>
      <c r="C1019" s="2" t="s">
        <v>2</v>
      </c>
      <c r="G1019" s="2" t="s">
        <v>7</v>
      </c>
      <c r="J1019" s="2" t="s">
        <v>10</v>
      </c>
    </row>
    <row r="1020" spans="1:125" ht="45" x14ac:dyDescent="0.25">
      <c r="A1020" s="2">
        <v>12664345317</v>
      </c>
      <c r="C1020" s="2" t="s">
        <v>2</v>
      </c>
      <c r="H1020" s="2" t="s">
        <v>8</v>
      </c>
      <c r="J1020" s="2" t="s">
        <v>10</v>
      </c>
      <c r="DA1020" s="2" t="s">
        <v>1052</v>
      </c>
      <c r="DB1020" s="2" t="s">
        <v>14</v>
      </c>
      <c r="DE1020" s="2" t="s">
        <v>15</v>
      </c>
      <c r="DF1020" s="2" t="s">
        <v>8</v>
      </c>
      <c r="DI1020" s="2" t="s">
        <v>18</v>
      </c>
      <c r="DN1020" s="2" t="s">
        <v>25</v>
      </c>
      <c r="DP1020" s="2" t="s">
        <v>8</v>
      </c>
    </row>
    <row r="1021" spans="1:125" ht="150" x14ac:dyDescent="0.25">
      <c r="A1021" s="2">
        <v>12664345311</v>
      </c>
      <c r="C1021" s="2" t="s">
        <v>2</v>
      </c>
      <c r="D1021" s="2" t="s">
        <v>4</v>
      </c>
      <c r="J1021" s="2" t="s">
        <v>10</v>
      </c>
      <c r="CZ1021" s="2" t="s">
        <v>1053</v>
      </c>
      <c r="DC1021" s="2" t="s">
        <v>15</v>
      </c>
      <c r="DE1021" s="2" t="s">
        <v>15</v>
      </c>
      <c r="DF1021" s="2" t="s">
        <v>1054</v>
      </c>
      <c r="DH1021" s="2" t="s">
        <v>17</v>
      </c>
      <c r="DO1021" s="2" t="s">
        <v>1055</v>
      </c>
      <c r="DP1021" s="2" t="s">
        <v>154</v>
      </c>
      <c r="DU1021" s="2" t="s">
        <v>1056</v>
      </c>
    </row>
    <row r="1022" spans="1:125" ht="60" x14ac:dyDescent="0.25">
      <c r="A1022" s="2">
        <v>12664344436</v>
      </c>
      <c r="C1022" s="2" t="s">
        <v>2</v>
      </c>
      <c r="D1022" s="2" t="s">
        <v>4</v>
      </c>
      <c r="L1022" s="2" t="s">
        <v>12</v>
      </c>
    </row>
    <row r="1023" spans="1:125" ht="30" x14ac:dyDescent="0.25">
      <c r="A1023" s="2">
        <v>12664344411</v>
      </c>
      <c r="C1023" s="2" t="s">
        <v>2</v>
      </c>
    </row>
    <row r="1024" spans="1:125" ht="90" x14ac:dyDescent="0.25">
      <c r="A1024" s="2">
        <v>12664344305</v>
      </c>
      <c r="C1024" s="2" t="s">
        <v>2</v>
      </c>
      <c r="G1024" s="2" t="s">
        <v>7</v>
      </c>
      <c r="K1024" s="2" t="s">
        <v>11</v>
      </c>
      <c r="O1024" s="2" t="s">
        <v>15</v>
      </c>
      <c r="U1024" s="2" t="s">
        <v>1057</v>
      </c>
      <c r="X1024" s="2" t="s">
        <v>8</v>
      </c>
      <c r="AA1024" s="2" t="s">
        <v>25</v>
      </c>
      <c r="AE1024" s="2" t="s">
        <v>28</v>
      </c>
      <c r="AF1024" s="2" t="s">
        <v>29</v>
      </c>
      <c r="AG1024" s="2" t="s">
        <v>30</v>
      </c>
      <c r="AJ1024" s="2" t="s">
        <v>32</v>
      </c>
      <c r="AL1024" s="2" t="s">
        <v>34</v>
      </c>
      <c r="AM1024" s="2" t="s">
        <v>1058</v>
      </c>
      <c r="AT1024" s="2" t="s">
        <v>8</v>
      </c>
      <c r="AZ1024" s="2" t="s">
        <v>1059</v>
      </c>
      <c r="BA1024" s="2" t="s">
        <v>15</v>
      </c>
      <c r="BB1024" s="2" t="s">
        <v>15</v>
      </c>
      <c r="BC1024" s="2" t="s">
        <v>15</v>
      </c>
      <c r="BD1024" s="2" t="s">
        <v>15</v>
      </c>
      <c r="BE1024" s="2" t="s">
        <v>14</v>
      </c>
      <c r="BF1024" s="2" t="s">
        <v>15</v>
      </c>
      <c r="BG1024" s="2" t="s">
        <v>15</v>
      </c>
      <c r="BH1024" s="2" t="s">
        <v>1060</v>
      </c>
    </row>
    <row r="1025" spans="1:125" ht="60" x14ac:dyDescent="0.25">
      <c r="A1025" s="2">
        <v>12664344173</v>
      </c>
      <c r="C1025" s="2" t="s">
        <v>2</v>
      </c>
      <c r="D1025" s="2" t="s">
        <v>4</v>
      </c>
      <c r="L1025" s="2" t="s">
        <v>12</v>
      </c>
    </row>
    <row r="1026" spans="1:125" ht="30" x14ac:dyDescent="0.25">
      <c r="A1026" s="2">
        <v>12664343692</v>
      </c>
      <c r="C1026" s="2" t="s">
        <v>2</v>
      </c>
    </row>
    <row r="1027" spans="1:125" ht="45" x14ac:dyDescent="0.25">
      <c r="A1027" s="2">
        <v>12664343377</v>
      </c>
      <c r="C1027" s="2" t="s">
        <v>2</v>
      </c>
      <c r="G1027" s="2" t="s">
        <v>7</v>
      </c>
      <c r="I1027" s="2" t="s">
        <v>9</v>
      </c>
      <c r="DA1027" s="2" t="s">
        <v>1061</v>
      </c>
      <c r="DC1027" s="2" t="s">
        <v>15</v>
      </c>
      <c r="DD1027" s="2" t="s">
        <v>14</v>
      </c>
      <c r="DF1027" s="2" t="s">
        <v>1062</v>
      </c>
      <c r="DI1027" s="2" t="s">
        <v>18</v>
      </c>
      <c r="DL1027" s="2" t="s">
        <v>23</v>
      </c>
      <c r="DQ1027" s="2" t="s">
        <v>14</v>
      </c>
      <c r="DR1027" s="2" t="s">
        <v>14</v>
      </c>
      <c r="DS1027" s="2" t="s">
        <v>14</v>
      </c>
      <c r="DT1027" s="2" t="s">
        <v>15</v>
      </c>
    </row>
    <row r="1028" spans="1:125" ht="30" x14ac:dyDescent="0.25">
      <c r="A1028" s="2">
        <v>12664343166</v>
      </c>
      <c r="C1028" s="2" t="s">
        <v>2</v>
      </c>
    </row>
    <row r="1029" spans="1:125" ht="45" x14ac:dyDescent="0.25">
      <c r="A1029" s="2">
        <v>12664342933</v>
      </c>
      <c r="C1029" s="2" t="s">
        <v>2</v>
      </c>
      <c r="G1029" s="2" t="s">
        <v>7</v>
      </c>
      <c r="J1029" s="2" t="s">
        <v>10</v>
      </c>
      <c r="CZ1029" s="2" t="s">
        <v>1063</v>
      </c>
      <c r="DB1029" s="2" t="s">
        <v>14</v>
      </c>
      <c r="DE1029" s="2" t="s">
        <v>15</v>
      </c>
      <c r="DF1029" s="2" t="s">
        <v>1063</v>
      </c>
      <c r="DH1029" s="2" t="s">
        <v>17</v>
      </c>
      <c r="DL1029" s="2" t="s">
        <v>23</v>
      </c>
      <c r="DP1029" s="2" t="s">
        <v>1064</v>
      </c>
      <c r="DQ1029" s="2" t="s">
        <v>78</v>
      </c>
      <c r="DR1029" s="2" t="s">
        <v>78</v>
      </c>
      <c r="DS1029" s="2" t="s">
        <v>78</v>
      </c>
      <c r="DT1029" s="2" t="s">
        <v>78</v>
      </c>
      <c r="DU1029" s="2" t="s">
        <v>78</v>
      </c>
    </row>
    <row r="1030" spans="1:125" ht="60" x14ac:dyDescent="0.25">
      <c r="A1030" s="2">
        <v>12664342868</v>
      </c>
      <c r="C1030" s="2" t="s">
        <v>2</v>
      </c>
      <c r="D1030" s="2" t="s">
        <v>4</v>
      </c>
      <c r="L1030" s="2" t="s">
        <v>12</v>
      </c>
    </row>
    <row r="1031" spans="1:125" ht="60" x14ac:dyDescent="0.25">
      <c r="A1031" s="2">
        <v>12664342700</v>
      </c>
      <c r="C1031" s="2" t="s">
        <v>2</v>
      </c>
      <c r="D1031" s="2" t="s">
        <v>4</v>
      </c>
      <c r="L1031" s="2" t="s">
        <v>12</v>
      </c>
      <c r="BJ1031" s="2" t="s">
        <v>15</v>
      </c>
      <c r="BP1031" s="2" t="s">
        <v>1065</v>
      </c>
      <c r="BS1031" s="2" t="s">
        <v>8</v>
      </c>
      <c r="BY1031" s="2" t="s">
        <v>1066</v>
      </c>
      <c r="CC1031" s="2" t="s">
        <v>1066</v>
      </c>
      <c r="CH1031" s="2" t="s">
        <v>1066</v>
      </c>
      <c r="CO1031" s="2" t="s">
        <v>1066</v>
      </c>
      <c r="CT1031" s="2" t="s">
        <v>1067</v>
      </c>
      <c r="CY1031" s="2" t="s">
        <v>1066</v>
      </c>
    </row>
    <row r="1032" spans="1:125" ht="30" x14ac:dyDescent="0.25">
      <c r="A1032" s="2">
        <v>12664342677</v>
      </c>
      <c r="C1032" s="2" t="s">
        <v>2</v>
      </c>
    </row>
    <row r="1033" spans="1:125" ht="45" x14ac:dyDescent="0.25">
      <c r="A1033" s="2">
        <v>12664342506</v>
      </c>
      <c r="C1033" s="2" t="s">
        <v>2</v>
      </c>
      <c r="G1033" s="2" t="s">
        <v>7</v>
      </c>
      <c r="J1033" s="2" t="s">
        <v>10</v>
      </c>
    </row>
    <row r="1034" spans="1:125" ht="45" x14ac:dyDescent="0.25">
      <c r="A1034" s="2">
        <v>12664342472</v>
      </c>
      <c r="C1034" s="2" t="s">
        <v>2</v>
      </c>
      <c r="G1034" s="2" t="s">
        <v>7</v>
      </c>
      <c r="J1034" s="2" t="s">
        <v>10</v>
      </c>
    </row>
    <row r="1035" spans="1:125" ht="45" x14ac:dyDescent="0.25">
      <c r="A1035" s="2">
        <v>12664341875</v>
      </c>
      <c r="C1035" s="2" t="s">
        <v>2</v>
      </c>
      <c r="H1035" s="2" t="s">
        <v>8</v>
      </c>
      <c r="J1035" s="2" t="s">
        <v>10</v>
      </c>
    </row>
    <row r="1036" spans="1:125" ht="30" x14ac:dyDescent="0.25">
      <c r="A1036" s="2">
        <v>12664341492</v>
      </c>
      <c r="C1036" s="2" t="s">
        <v>2</v>
      </c>
      <c r="D1036" s="2" t="s">
        <v>4</v>
      </c>
      <c r="K1036" s="2" t="s">
        <v>11</v>
      </c>
    </row>
    <row r="1037" spans="1:125" ht="30" x14ac:dyDescent="0.25">
      <c r="A1037" s="2">
        <v>12664341456</v>
      </c>
      <c r="C1037" s="2" t="s">
        <v>2</v>
      </c>
    </row>
    <row r="1038" spans="1:125" ht="45" x14ac:dyDescent="0.25">
      <c r="A1038" s="2">
        <v>12664341039</v>
      </c>
      <c r="C1038" s="2" t="s">
        <v>2</v>
      </c>
      <c r="G1038" s="2" t="s">
        <v>7</v>
      </c>
      <c r="J1038" s="2" t="s">
        <v>10</v>
      </c>
    </row>
    <row r="1039" spans="1:125" ht="45" x14ac:dyDescent="0.25">
      <c r="A1039" s="2">
        <v>12664340752</v>
      </c>
      <c r="C1039" s="2" t="s">
        <v>2</v>
      </c>
      <c r="E1039" s="2" t="s">
        <v>5</v>
      </c>
      <c r="K1039" s="2" t="s">
        <v>11</v>
      </c>
      <c r="O1039" s="2" t="s">
        <v>15</v>
      </c>
      <c r="R1039" s="2" t="s">
        <v>18</v>
      </c>
      <c r="X1039" s="2" t="s">
        <v>154</v>
      </c>
      <c r="Y1039" s="2" t="s">
        <v>23</v>
      </c>
      <c r="Z1039" s="2" t="s">
        <v>24</v>
      </c>
      <c r="AA1039" s="2" t="s">
        <v>25</v>
      </c>
      <c r="AF1039" s="2" t="s">
        <v>29</v>
      </c>
      <c r="AK1039" s="2" t="s">
        <v>33</v>
      </c>
      <c r="AN1039" s="2" t="s">
        <v>35</v>
      </c>
      <c r="AO1039" s="2" t="s">
        <v>36</v>
      </c>
      <c r="AQ1039" s="2" t="s">
        <v>38</v>
      </c>
      <c r="AX1039" s="2" t="s">
        <v>44</v>
      </c>
    </row>
    <row r="1040" spans="1:125" ht="45" x14ac:dyDescent="0.25">
      <c r="A1040" s="2">
        <v>12664340737</v>
      </c>
      <c r="C1040" s="2" t="s">
        <v>2</v>
      </c>
      <c r="G1040" s="2" t="s">
        <v>7</v>
      </c>
      <c r="J1040" s="2" t="s">
        <v>10</v>
      </c>
    </row>
    <row r="1041" spans="1:125" ht="30" x14ac:dyDescent="0.25">
      <c r="A1041" s="2">
        <v>12664340675</v>
      </c>
      <c r="C1041" s="2" t="s">
        <v>2</v>
      </c>
      <c r="D1041" s="2" t="s">
        <v>4</v>
      </c>
      <c r="K1041" s="2" t="s">
        <v>11</v>
      </c>
    </row>
    <row r="1042" spans="1:125" ht="75" x14ac:dyDescent="0.25">
      <c r="A1042" s="2">
        <v>12664340402</v>
      </c>
      <c r="C1042" s="2" t="s">
        <v>2</v>
      </c>
      <c r="G1042" s="2" t="s">
        <v>7</v>
      </c>
      <c r="J1042" s="2" t="s">
        <v>10</v>
      </c>
      <c r="DA1042" s="2" t="s">
        <v>1068</v>
      </c>
      <c r="DC1042" s="2" t="s">
        <v>15</v>
      </c>
      <c r="DD1042" s="2" t="s">
        <v>14</v>
      </c>
      <c r="DF1042" s="2" t="s">
        <v>1069</v>
      </c>
      <c r="DM1042" s="2" t="s">
        <v>24</v>
      </c>
      <c r="DP1042" s="2" t="s">
        <v>1070</v>
      </c>
      <c r="DT1042" s="2" t="s">
        <v>1071</v>
      </c>
      <c r="DU1042" s="2" t="s">
        <v>1072</v>
      </c>
    </row>
    <row r="1043" spans="1:125" ht="30" x14ac:dyDescent="0.25">
      <c r="A1043" s="2">
        <v>12664340388</v>
      </c>
      <c r="B1043" s="2" t="s">
        <v>1</v>
      </c>
    </row>
    <row r="1044" spans="1:125" ht="60" x14ac:dyDescent="0.25">
      <c r="A1044" s="2">
        <v>12664340247</v>
      </c>
      <c r="C1044" s="2" t="s">
        <v>2</v>
      </c>
      <c r="D1044" s="2" t="s">
        <v>4</v>
      </c>
      <c r="L1044" s="2" t="s">
        <v>12</v>
      </c>
      <c r="BI1044" s="2" t="s">
        <v>14</v>
      </c>
      <c r="BP1044" s="2" t="s">
        <v>1073</v>
      </c>
      <c r="BS1044" s="2" t="s">
        <v>1074</v>
      </c>
      <c r="BT1044" s="2" t="s">
        <v>23</v>
      </c>
      <c r="BU1044" s="2" t="s">
        <v>24</v>
      </c>
      <c r="BV1044" s="2" t="s">
        <v>25</v>
      </c>
      <c r="BW1044" s="2" t="s">
        <v>26</v>
      </c>
      <c r="CA1044" s="2" t="s">
        <v>29</v>
      </c>
      <c r="CB1044" s="2" t="s">
        <v>30</v>
      </c>
      <c r="CH1044" s="2" t="s">
        <v>154</v>
      </c>
      <c r="CO1044" s="2" t="s">
        <v>154</v>
      </c>
      <c r="CT1044" s="2" t="s">
        <v>430</v>
      </c>
      <c r="CU1044" s="2" t="s">
        <v>78</v>
      </c>
      <c r="CV1044" s="2" t="s">
        <v>78</v>
      </c>
      <c r="CW1044" s="2" t="s">
        <v>78</v>
      </c>
      <c r="CX1044" s="2" t="s">
        <v>78</v>
      </c>
      <c r="CY1044" s="2" t="s">
        <v>430</v>
      </c>
    </row>
    <row r="1045" spans="1:125" ht="45" x14ac:dyDescent="0.25">
      <c r="A1045" s="2">
        <v>12664339820</v>
      </c>
      <c r="C1045" s="2" t="s">
        <v>2</v>
      </c>
      <c r="H1045" s="2" t="s">
        <v>8</v>
      </c>
      <c r="J1045" s="2" t="s">
        <v>10</v>
      </c>
      <c r="CZ1045" s="2" t="s">
        <v>1075</v>
      </c>
      <c r="DC1045" s="2" t="s">
        <v>15</v>
      </c>
      <c r="DE1045" s="2" t="s">
        <v>15</v>
      </c>
      <c r="DF1045" s="2" t="s">
        <v>1076</v>
      </c>
      <c r="DH1045" s="2" t="s">
        <v>17</v>
      </c>
      <c r="DJ1045" s="2" t="s">
        <v>19</v>
      </c>
      <c r="DO1045" s="2" t="s">
        <v>1077</v>
      </c>
      <c r="DP1045" s="2" t="s">
        <v>8</v>
      </c>
      <c r="DQ1045" s="2" t="s">
        <v>8</v>
      </c>
      <c r="DR1045" s="2" t="s">
        <v>8</v>
      </c>
      <c r="DS1045" s="2" t="s">
        <v>8</v>
      </c>
      <c r="DT1045" s="2" t="s">
        <v>8</v>
      </c>
      <c r="DU1045" s="2" t="s">
        <v>8</v>
      </c>
    </row>
    <row r="1046" spans="1:125" ht="30" x14ac:dyDescent="0.25">
      <c r="A1046" s="2">
        <v>12664339810</v>
      </c>
      <c r="C1046" s="2" t="s">
        <v>2</v>
      </c>
      <c r="E1046" s="2" t="s">
        <v>5</v>
      </c>
      <c r="I1046" s="2" t="s">
        <v>9</v>
      </c>
    </row>
    <row r="1047" spans="1:125" ht="30" x14ac:dyDescent="0.25">
      <c r="A1047" s="2">
        <v>12664338681</v>
      </c>
      <c r="C1047" s="2" t="s">
        <v>2</v>
      </c>
      <c r="F1047" s="2" t="s">
        <v>6</v>
      </c>
      <c r="I1047" s="2" t="s">
        <v>9</v>
      </c>
      <c r="DC1047" s="2" t="s">
        <v>15</v>
      </c>
      <c r="DE1047" s="2" t="s">
        <v>15</v>
      </c>
    </row>
    <row r="1048" spans="1:125" ht="30" x14ac:dyDescent="0.25">
      <c r="A1048" s="2">
        <v>12664338607</v>
      </c>
      <c r="B1048" s="2" t="s">
        <v>1</v>
      </c>
    </row>
    <row r="1049" spans="1:125" ht="30" x14ac:dyDescent="0.25">
      <c r="A1049" s="2">
        <v>12664338600</v>
      </c>
      <c r="B1049" s="2" t="s">
        <v>1</v>
      </c>
    </row>
    <row r="1050" spans="1:125" ht="45" x14ac:dyDescent="0.25">
      <c r="A1050" s="2">
        <v>12664338513</v>
      </c>
      <c r="C1050" s="2" t="s">
        <v>2</v>
      </c>
      <c r="G1050" s="2" t="s">
        <v>7</v>
      </c>
      <c r="J1050" s="2" t="s">
        <v>10</v>
      </c>
    </row>
    <row r="1051" spans="1:125" ht="30" x14ac:dyDescent="0.25">
      <c r="A1051" s="2">
        <v>12664338399</v>
      </c>
      <c r="B1051" s="2" t="s">
        <v>1</v>
      </c>
    </row>
    <row r="1052" spans="1:125" ht="30" x14ac:dyDescent="0.25">
      <c r="A1052" s="2">
        <v>12664338276</v>
      </c>
      <c r="C1052" s="2" t="s">
        <v>2</v>
      </c>
      <c r="K1052" s="2" t="s">
        <v>11</v>
      </c>
    </row>
    <row r="1053" spans="1:125" ht="30" x14ac:dyDescent="0.25">
      <c r="A1053" s="2">
        <v>12664338067</v>
      </c>
      <c r="C1053" s="2" t="s">
        <v>2</v>
      </c>
      <c r="F1053" s="2" t="s">
        <v>6</v>
      </c>
      <c r="I1053" s="2" t="s">
        <v>9</v>
      </c>
    </row>
    <row r="1054" spans="1:125" ht="45" x14ac:dyDescent="0.25">
      <c r="A1054" s="2">
        <v>12664337703</v>
      </c>
      <c r="C1054" s="2" t="s">
        <v>2</v>
      </c>
      <c r="D1054" s="2" t="s">
        <v>4</v>
      </c>
      <c r="K1054" s="2" t="s">
        <v>11</v>
      </c>
      <c r="N1054" s="2" t="s">
        <v>14</v>
      </c>
      <c r="P1054" s="2" t="s">
        <v>16</v>
      </c>
      <c r="X1054" s="2" t="s">
        <v>1078</v>
      </c>
      <c r="Y1054" s="2" t="s">
        <v>23</v>
      </c>
      <c r="Z1054" s="2" t="s">
        <v>24</v>
      </c>
      <c r="AA1054" s="2" t="s">
        <v>25</v>
      </c>
      <c r="AH1054" s="2" t="s">
        <v>90</v>
      </c>
      <c r="AI1054" s="2" t="s">
        <v>31</v>
      </c>
      <c r="AN1054" s="2" t="s">
        <v>35</v>
      </c>
      <c r="AZ1054" s="2" t="s">
        <v>1079</v>
      </c>
      <c r="BA1054" s="2" t="s">
        <v>1080</v>
      </c>
      <c r="BB1054" s="2" t="s">
        <v>1080</v>
      </c>
      <c r="BC1054" s="2" t="s">
        <v>1081</v>
      </c>
      <c r="BD1054" s="2" t="s">
        <v>1081</v>
      </c>
      <c r="BE1054" s="2" t="s">
        <v>1080</v>
      </c>
      <c r="BF1054" s="2" t="s">
        <v>1081</v>
      </c>
      <c r="BG1054" s="2" t="s">
        <v>1080</v>
      </c>
    </row>
    <row r="1055" spans="1:125" ht="30" x14ac:dyDescent="0.25">
      <c r="A1055" s="2">
        <v>12664337399</v>
      </c>
      <c r="C1055" s="2" t="s">
        <v>2</v>
      </c>
      <c r="D1055" s="2" t="s">
        <v>4</v>
      </c>
      <c r="I1055" s="2" t="s">
        <v>9</v>
      </c>
    </row>
    <row r="1056" spans="1:125" ht="30" x14ac:dyDescent="0.25">
      <c r="A1056" s="2">
        <v>12664337301</v>
      </c>
      <c r="C1056" s="2" t="s">
        <v>2</v>
      </c>
    </row>
    <row r="1057" spans="1:125" ht="60" x14ac:dyDescent="0.25">
      <c r="A1057" s="2">
        <v>12664337238</v>
      </c>
      <c r="C1057" s="2" t="s">
        <v>2</v>
      </c>
      <c r="G1057" s="2" t="s">
        <v>7</v>
      </c>
      <c r="L1057" s="2" t="s">
        <v>12</v>
      </c>
      <c r="BJ1057" s="2" t="s">
        <v>15</v>
      </c>
      <c r="BM1057" s="2" t="s">
        <v>18</v>
      </c>
      <c r="BS1057" s="2" t="s">
        <v>8</v>
      </c>
      <c r="BV1057" s="2" t="s">
        <v>25</v>
      </c>
      <c r="CA1057" s="2" t="s">
        <v>29</v>
      </c>
      <c r="CH1057" s="2" t="s">
        <v>145</v>
      </c>
      <c r="CM1057" s="2" t="s">
        <v>39</v>
      </c>
      <c r="CT1057" s="2" t="s">
        <v>145</v>
      </c>
      <c r="CX1057" s="2" t="s">
        <v>1082</v>
      </c>
    </row>
    <row r="1058" spans="1:125" ht="30" x14ac:dyDescent="0.25">
      <c r="A1058" s="2">
        <v>12664336917</v>
      </c>
      <c r="C1058" s="2" t="s">
        <v>2</v>
      </c>
    </row>
    <row r="1059" spans="1:125" ht="30" x14ac:dyDescent="0.25">
      <c r="A1059" s="2">
        <v>12664335927</v>
      </c>
      <c r="C1059" s="2" t="s">
        <v>2</v>
      </c>
    </row>
    <row r="1060" spans="1:125" ht="60" x14ac:dyDescent="0.25">
      <c r="A1060" s="2">
        <v>12664335263</v>
      </c>
      <c r="C1060" s="2" t="s">
        <v>2</v>
      </c>
      <c r="D1060" s="2" t="s">
        <v>4</v>
      </c>
      <c r="L1060" s="2" t="s">
        <v>12</v>
      </c>
      <c r="BI1060" s="2" t="s">
        <v>14</v>
      </c>
      <c r="BL1060" s="2" t="s">
        <v>17</v>
      </c>
      <c r="BR1060" s="2" t="s">
        <v>1083</v>
      </c>
      <c r="BT1060" s="2" t="s">
        <v>23</v>
      </c>
      <c r="BU1060" s="2" t="s">
        <v>24</v>
      </c>
      <c r="BV1060" s="2" t="s">
        <v>25</v>
      </c>
      <c r="CC1060" s="2" t="s">
        <v>1084</v>
      </c>
      <c r="CH1060" s="2" t="s">
        <v>1085</v>
      </c>
      <c r="CO1060" s="2" t="s">
        <v>1085</v>
      </c>
      <c r="CT1060" s="2" t="s">
        <v>1085</v>
      </c>
      <c r="CY1060" s="2" t="s">
        <v>1085</v>
      </c>
    </row>
    <row r="1061" spans="1:125" ht="45" x14ac:dyDescent="0.25">
      <c r="A1061" s="2">
        <v>12664335244</v>
      </c>
      <c r="C1061" s="2" t="s">
        <v>2</v>
      </c>
      <c r="G1061" s="2" t="s">
        <v>7</v>
      </c>
      <c r="J1061" s="2" t="s">
        <v>10</v>
      </c>
    </row>
    <row r="1062" spans="1:125" ht="60" x14ac:dyDescent="0.25">
      <c r="A1062" s="2">
        <v>12664335049</v>
      </c>
      <c r="C1062" s="2" t="s">
        <v>2</v>
      </c>
      <c r="G1062" s="2" t="s">
        <v>7</v>
      </c>
      <c r="L1062" s="2" t="s">
        <v>12</v>
      </c>
      <c r="BI1062" s="2" t="s">
        <v>14</v>
      </c>
      <c r="BN1062" s="2" t="s">
        <v>19</v>
      </c>
      <c r="BQ1062" s="2" t="s">
        <v>1086</v>
      </c>
      <c r="BT1062" s="2" t="s">
        <v>23</v>
      </c>
      <c r="BY1062" s="2" t="s">
        <v>1087</v>
      </c>
      <c r="CA1062" s="2" t="s">
        <v>29</v>
      </c>
      <c r="CD1062" s="2" t="s">
        <v>54</v>
      </c>
      <c r="CE1062" s="2" t="s">
        <v>32</v>
      </c>
      <c r="CF1062" s="2" t="s">
        <v>33</v>
      </c>
      <c r="CG1062" s="2" t="s">
        <v>34</v>
      </c>
      <c r="CH1062" s="2" t="s">
        <v>1088</v>
      </c>
      <c r="CO1062" s="2" t="s">
        <v>1089</v>
      </c>
      <c r="CS1062" s="2" t="s">
        <v>55</v>
      </c>
      <c r="CU1062" s="2" t="s">
        <v>202</v>
      </c>
      <c r="CV1062" s="2" t="s">
        <v>202</v>
      </c>
      <c r="CW1062" s="2" t="s">
        <v>608</v>
      </c>
      <c r="CX1062" s="2" t="s">
        <v>202</v>
      </c>
      <c r="CY1062" s="2" t="s">
        <v>605</v>
      </c>
    </row>
    <row r="1063" spans="1:125" ht="60" x14ac:dyDescent="0.25">
      <c r="A1063" s="2">
        <v>12664334872</v>
      </c>
      <c r="C1063" s="2" t="s">
        <v>2</v>
      </c>
      <c r="G1063" s="2" t="s">
        <v>7</v>
      </c>
      <c r="L1063" s="2" t="s">
        <v>12</v>
      </c>
    </row>
    <row r="1064" spans="1:125" ht="30" x14ac:dyDescent="0.25">
      <c r="A1064" s="2">
        <v>12664334307</v>
      </c>
      <c r="B1064" s="2" t="s">
        <v>1</v>
      </c>
    </row>
    <row r="1065" spans="1:125" ht="60" x14ac:dyDescent="0.25">
      <c r="A1065" s="2">
        <v>12664334127</v>
      </c>
      <c r="C1065" s="2" t="s">
        <v>2</v>
      </c>
      <c r="D1065" s="2" t="s">
        <v>4</v>
      </c>
      <c r="I1065" s="2" t="s">
        <v>9</v>
      </c>
      <c r="DA1065" s="2" t="s">
        <v>1090</v>
      </c>
      <c r="DC1065" s="2" t="s">
        <v>15</v>
      </c>
      <c r="DE1065" s="2" t="s">
        <v>15</v>
      </c>
      <c r="DI1065" s="2" t="s">
        <v>18</v>
      </c>
      <c r="DL1065" s="2" t="s">
        <v>23</v>
      </c>
      <c r="DM1065" s="2" t="s">
        <v>24</v>
      </c>
      <c r="DN1065" s="2" t="s">
        <v>25</v>
      </c>
      <c r="DQ1065" s="2" t="s">
        <v>1091</v>
      </c>
      <c r="DR1065" s="2" t="s">
        <v>1091</v>
      </c>
      <c r="DS1065" s="2" t="s">
        <v>1091</v>
      </c>
      <c r="DT1065" s="2" t="s">
        <v>1091</v>
      </c>
      <c r="DU1065" s="2" t="s">
        <v>1092</v>
      </c>
    </row>
    <row r="1066" spans="1:125" ht="30" x14ac:dyDescent="0.25">
      <c r="A1066" s="2">
        <v>12664334077</v>
      </c>
      <c r="C1066" s="2" t="s">
        <v>2</v>
      </c>
    </row>
    <row r="1067" spans="1:125" ht="45" x14ac:dyDescent="0.25">
      <c r="A1067" s="2">
        <v>12664334059</v>
      </c>
      <c r="C1067" s="2" t="s">
        <v>2</v>
      </c>
      <c r="D1067" s="2" t="s">
        <v>4</v>
      </c>
      <c r="I1067" s="2" t="s">
        <v>9</v>
      </c>
      <c r="CZ1067" s="2" t="s">
        <v>1093</v>
      </c>
      <c r="DC1067" s="2" t="s">
        <v>15</v>
      </c>
      <c r="DD1067" s="2" t="s">
        <v>14</v>
      </c>
      <c r="DF1067" s="2" t="s">
        <v>1094</v>
      </c>
      <c r="DH1067" s="2" t="s">
        <v>17</v>
      </c>
      <c r="DL1067" s="2" t="s">
        <v>23</v>
      </c>
    </row>
    <row r="1068" spans="1:125" ht="30" x14ac:dyDescent="0.25">
      <c r="A1068" s="2">
        <v>12664333873</v>
      </c>
      <c r="C1068" s="2" t="s">
        <v>2</v>
      </c>
    </row>
    <row r="1069" spans="1:125" ht="60" x14ac:dyDescent="0.25">
      <c r="A1069" s="2">
        <v>12664333868</v>
      </c>
      <c r="C1069" s="2" t="s">
        <v>2</v>
      </c>
      <c r="D1069" s="2" t="s">
        <v>4</v>
      </c>
      <c r="L1069" s="2" t="s">
        <v>12</v>
      </c>
    </row>
    <row r="1070" spans="1:125" ht="45" x14ac:dyDescent="0.25">
      <c r="A1070" s="2">
        <v>12664333669</v>
      </c>
      <c r="C1070" s="2" t="s">
        <v>2</v>
      </c>
      <c r="G1070" s="2" t="s">
        <v>7</v>
      </c>
      <c r="I1070" s="2" t="s">
        <v>9</v>
      </c>
      <c r="CZ1070" s="2" t="s">
        <v>1095</v>
      </c>
      <c r="DC1070" s="2" t="s">
        <v>15</v>
      </c>
      <c r="DD1070" s="2" t="s">
        <v>14</v>
      </c>
      <c r="DF1070" s="2" t="s">
        <v>1096</v>
      </c>
      <c r="DH1070" s="2" t="s">
        <v>17</v>
      </c>
      <c r="DN1070" s="2" t="s">
        <v>25</v>
      </c>
      <c r="DU1070" s="2" t="s">
        <v>90</v>
      </c>
    </row>
    <row r="1071" spans="1:125" ht="30" x14ac:dyDescent="0.25">
      <c r="A1071" s="2">
        <v>12664333407</v>
      </c>
      <c r="B1071" s="2" t="s">
        <v>1</v>
      </c>
    </row>
    <row r="1072" spans="1:125" ht="30" x14ac:dyDescent="0.25">
      <c r="A1072" s="2">
        <v>12664333103</v>
      </c>
      <c r="C1072" s="2" t="s">
        <v>2</v>
      </c>
    </row>
    <row r="1073" spans="1:151" ht="60" x14ac:dyDescent="0.25">
      <c r="A1073" s="2">
        <v>12664332772</v>
      </c>
      <c r="C1073" s="2" t="s">
        <v>2</v>
      </c>
      <c r="D1073" s="2" t="s">
        <v>4</v>
      </c>
      <c r="J1073" s="2" t="s">
        <v>10</v>
      </c>
      <c r="DC1073" s="2" t="s">
        <v>15</v>
      </c>
      <c r="DD1073" s="2" t="s">
        <v>14</v>
      </c>
      <c r="DF1073" s="2" t="s">
        <v>1097</v>
      </c>
      <c r="DH1073" s="2" t="s">
        <v>17</v>
      </c>
      <c r="DL1073" s="2" t="s">
        <v>23</v>
      </c>
      <c r="DM1073" s="2" t="s">
        <v>24</v>
      </c>
      <c r="DN1073" s="2" t="s">
        <v>25</v>
      </c>
      <c r="DT1073" s="2" t="s">
        <v>605</v>
      </c>
    </row>
    <row r="1074" spans="1:151" ht="30" x14ac:dyDescent="0.25">
      <c r="A1074" s="2">
        <v>12664332664</v>
      </c>
      <c r="B1074" s="2" t="s">
        <v>1</v>
      </c>
    </row>
    <row r="1075" spans="1:151" ht="45" x14ac:dyDescent="0.25">
      <c r="A1075" s="2">
        <v>12664332500</v>
      </c>
      <c r="C1075" s="2" t="s">
        <v>2</v>
      </c>
      <c r="E1075" s="2" t="s">
        <v>5</v>
      </c>
      <c r="J1075" s="2" t="s">
        <v>10</v>
      </c>
    </row>
    <row r="1076" spans="1:151" ht="60" x14ac:dyDescent="0.25">
      <c r="A1076" s="2">
        <v>12664332307</v>
      </c>
      <c r="C1076" s="2" t="s">
        <v>2</v>
      </c>
      <c r="F1076" s="2" t="s">
        <v>6</v>
      </c>
      <c r="L1076" s="2" t="s">
        <v>12</v>
      </c>
      <c r="BI1076" s="2" t="s">
        <v>14</v>
      </c>
      <c r="BK1076" s="2" t="s">
        <v>16</v>
      </c>
      <c r="BR1076" s="2" t="s">
        <v>1098</v>
      </c>
      <c r="BT1076" s="2" t="s">
        <v>23</v>
      </c>
      <c r="BU1076" s="2" t="s">
        <v>24</v>
      </c>
      <c r="BV1076" s="2" t="s">
        <v>25</v>
      </c>
      <c r="BX1076" s="2" t="s">
        <v>53</v>
      </c>
      <c r="BZ1076" s="2" t="s">
        <v>28</v>
      </c>
      <c r="CK1076" s="2" t="s">
        <v>37</v>
      </c>
      <c r="CL1076" s="2" t="s">
        <v>38</v>
      </c>
    </row>
    <row r="1077" spans="1:151" ht="45" x14ac:dyDescent="0.25">
      <c r="A1077" s="2">
        <v>12664332239</v>
      </c>
      <c r="C1077" s="2" t="s">
        <v>2</v>
      </c>
      <c r="E1077" s="2" t="s">
        <v>5</v>
      </c>
      <c r="J1077" s="2" t="s">
        <v>10</v>
      </c>
    </row>
    <row r="1078" spans="1:151" ht="30" x14ac:dyDescent="0.25">
      <c r="A1078" s="2">
        <v>12664332074</v>
      </c>
      <c r="B1078" s="2" t="s">
        <v>1</v>
      </c>
    </row>
    <row r="1079" spans="1:151" ht="45" x14ac:dyDescent="0.25">
      <c r="A1079" s="2">
        <v>12664331870</v>
      </c>
      <c r="C1079" s="2" t="s">
        <v>2</v>
      </c>
      <c r="H1079" s="2" t="s">
        <v>8</v>
      </c>
      <c r="J1079" s="2" t="s">
        <v>10</v>
      </c>
    </row>
    <row r="1080" spans="1:151" ht="60" x14ac:dyDescent="0.25">
      <c r="A1080" s="2">
        <v>12664331852</v>
      </c>
      <c r="C1080" s="2" t="s">
        <v>2</v>
      </c>
      <c r="F1080" s="2" t="s">
        <v>6</v>
      </c>
      <c r="J1080" s="2" t="s">
        <v>10</v>
      </c>
      <c r="DA1080" s="2" t="s">
        <v>1099</v>
      </c>
      <c r="DB1080" s="2" t="s">
        <v>14</v>
      </c>
      <c r="DE1080" s="2" t="s">
        <v>15</v>
      </c>
      <c r="DF1080" s="2" t="s">
        <v>154</v>
      </c>
      <c r="DI1080" s="2" t="s">
        <v>18</v>
      </c>
      <c r="DL1080" s="2" t="s">
        <v>23</v>
      </c>
      <c r="DM1080" s="2" t="s">
        <v>24</v>
      </c>
      <c r="DN1080" s="2" t="s">
        <v>25</v>
      </c>
      <c r="DP1080" s="2" t="s">
        <v>154</v>
      </c>
      <c r="DQ1080" s="2" t="s">
        <v>154</v>
      </c>
      <c r="DR1080" s="2" t="s">
        <v>154</v>
      </c>
      <c r="DS1080" s="2" t="s">
        <v>154</v>
      </c>
      <c r="DT1080" s="2" t="s">
        <v>154</v>
      </c>
      <c r="DU1080" s="2" t="s">
        <v>154</v>
      </c>
    </row>
    <row r="1081" spans="1:151" ht="45" x14ac:dyDescent="0.25">
      <c r="A1081" s="2">
        <v>12664331842</v>
      </c>
      <c r="B1081" s="2" t="s">
        <v>1</v>
      </c>
      <c r="DV1081" s="2" t="s">
        <v>59</v>
      </c>
      <c r="EB1081" s="2" t="s">
        <v>1100</v>
      </c>
      <c r="ED1081" s="2" t="s">
        <v>8</v>
      </c>
      <c r="EE1081" s="2" t="s">
        <v>8</v>
      </c>
      <c r="EG1081" s="2" t="s">
        <v>8</v>
      </c>
      <c r="EH1081" s="2" t="s">
        <v>8</v>
      </c>
      <c r="EJ1081" s="2" t="s">
        <v>8</v>
      </c>
      <c r="EP1081" s="2" t="s">
        <v>1101</v>
      </c>
      <c r="EU1081" s="2" t="s">
        <v>1102</v>
      </c>
    </row>
    <row r="1082" spans="1:151" ht="210" x14ac:dyDescent="0.25">
      <c r="A1082" s="2">
        <v>12664331841</v>
      </c>
      <c r="C1082" s="2" t="s">
        <v>2</v>
      </c>
      <c r="G1082" s="2" t="s">
        <v>7</v>
      </c>
      <c r="J1082" s="2" t="s">
        <v>10</v>
      </c>
      <c r="CZ1082" s="2" t="s">
        <v>1103</v>
      </c>
      <c r="DC1082" s="2" t="s">
        <v>15</v>
      </c>
      <c r="DE1082" s="2" t="s">
        <v>15</v>
      </c>
      <c r="DF1082" s="2" t="s">
        <v>1104</v>
      </c>
      <c r="DG1082" s="2" t="s">
        <v>16</v>
      </c>
      <c r="DN1082" s="2" t="s">
        <v>25</v>
      </c>
      <c r="DO1082" s="2" t="s">
        <v>1105</v>
      </c>
      <c r="DP1082" s="2" t="s">
        <v>1106</v>
      </c>
      <c r="DU1082" s="2" t="s">
        <v>1107</v>
      </c>
    </row>
    <row r="1083" spans="1:151" ht="45" x14ac:dyDescent="0.25">
      <c r="A1083" s="2">
        <v>12664331788</v>
      </c>
      <c r="C1083" s="2" t="s">
        <v>2</v>
      </c>
      <c r="D1083" s="2" t="s">
        <v>4</v>
      </c>
      <c r="I1083" s="2" t="s">
        <v>9</v>
      </c>
      <c r="CZ1083" s="2" t="s">
        <v>1108</v>
      </c>
      <c r="DC1083" s="2" t="s">
        <v>15</v>
      </c>
      <c r="DE1083" s="2" t="s">
        <v>15</v>
      </c>
      <c r="DF1083" s="2" t="s">
        <v>1109</v>
      </c>
      <c r="DH1083" s="2" t="s">
        <v>17</v>
      </c>
      <c r="DL1083" s="2" t="s">
        <v>23</v>
      </c>
      <c r="DN1083" s="2" t="s">
        <v>25</v>
      </c>
      <c r="DO1083" s="2" t="s">
        <v>1110</v>
      </c>
      <c r="DP1083" s="2" t="s">
        <v>154</v>
      </c>
      <c r="DQ1083" s="2" t="s">
        <v>78</v>
      </c>
      <c r="DR1083" s="2" t="s">
        <v>78</v>
      </c>
      <c r="DS1083" s="2" t="s">
        <v>78</v>
      </c>
      <c r="DT1083" s="2" t="s">
        <v>78</v>
      </c>
      <c r="DU1083" s="2" t="s">
        <v>1111</v>
      </c>
    </row>
    <row r="1084" spans="1:151" ht="45" x14ac:dyDescent="0.25">
      <c r="A1084" s="2">
        <v>12664331648</v>
      </c>
      <c r="C1084" s="2" t="s">
        <v>2</v>
      </c>
      <c r="E1084" s="2" t="s">
        <v>5</v>
      </c>
      <c r="J1084" s="2" t="s">
        <v>10</v>
      </c>
    </row>
    <row r="1085" spans="1:151" ht="75" x14ac:dyDescent="0.25">
      <c r="A1085" s="2">
        <v>12664331105</v>
      </c>
      <c r="B1085" s="2" t="s">
        <v>1</v>
      </c>
      <c r="DY1085" s="2" t="s">
        <v>62</v>
      </c>
      <c r="EB1085" s="2" t="s">
        <v>946</v>
      </c>
      <c r="EE1085" s="2" t="s">
        <v>946</v>
      </c>
      <c r="EH1085" s="2" t="s">
        <v>946</v>
      </c>
      <c r="EP1085" s="2" t="s">
        <v>1112</v>
      </c>
      <c r="ET1085" s="2" t="s">
        <v>53</v>
      </c>
    </row>
    <row r="1086" spans="1:151" ht="45" x14ac:dyDescent="0.25">
      <c r="A1086" s="2">
        <v>12664330996</v>
      </c>
      <c r="C1086" s="2" t="s">
        <v>2</v>
      </c>
      <c r="G1086" s="2" t="s">
        <v>7</v>
      </c>
      <c r="J1086" s="2" t="s">
        <v>10</v>
      </c>
      <c r="DA1086" s="2" t="s">
        <v>1113</v>
      </c>
      <c r="DC1086" s="2" t="s">
        <v>15</v>
      </c>
      <c r="DD1086" s="2" t="s">
        <v>14</v>
      </c>
      <c r="DF1086" s="2" t="s">
        <v>82</v>
      </c>
      <c r="DI1086" s="2" t="s">
        <v>18</v>
      </c>
      <c r="DN1086" s="2" t="s">
        <v>25</v>
      </c>
      <c r="DP1086" s="2" t="s">
        <v>82</v>
      </c>
      <c r="DS1086" s="2" t="s">
        <v>1113</v>
      </c>
      <c r="DU1086" s="2" t="s">
        <v>82</v>
      </c>
    </row>
    <row r="1087" spans="1:151" ht="45" x14ac:dyDescent="0.25">
      <c r="A1087" s="2">
        <v>12664330794</v>
      </c>
      <c r="C1087" s="2" t="s">
        <v>2</v>
      </c>
      <c r="F1087" s="2" t="s">
        <v>6</v>
      </c>
      <c r="J1087" s="2" t="s">
        <v>10</v>
      </c>
    </row>
    <row r="1088" spans="1:151" ht="30" x14ac:dyDescent="0.25">
      <c r="A1088" s="2">
        <v>12664330390</v>
      </c>
      <c r="C1088" s="2" t="s">
        <v>2</v>
      </c>
      <c r="D1088" s="2" t="s">
        <v>4</v>
      </c>
      <c r="I1088" s="2" t="s">
        <v>9</v>
      </c>
    </row>
    <row r="1089" spans="1:125" ht="60" x14ac:dyDescent="0.25">
      <c r="A1089" s="2">
        <v>12664330244</v>
      </c>
      <c r="C1089" s="2" t="s">
        <v>2</v>
      </c>
      <c r="G1089" s="2" t="s">
        <v>7</v>
      </c>
      <c r="L1089" s="2" t="s">
        <v>12</v>
      </c>
    </row>
    <row r="1090" spans="1:125" ht="60" x14ac:dyDescent="0.25">
      <c r="A1090" s="2">
        <v>12664329899</v>
      </c>
      <c r="C1090" s="2" t="s">
        <v>2</v>
      </c>
      <c r="D1090" s="2" t="s">
        <v>4</v>
      </c>
      <c r="I1090" s="2" t="s">
        <v>9</v>
      </c>
      <c r="CZ1090" s="2" t="s">
        <v>1114</v>
      </c>
      <c r="DC1090" s="2" t="s">
        <v>15</v>
      </c>
      <c r="DE1090" s="2" t="s">
        <v>15</v>
      </c>
      <c r="DG1090" s="2" t="s">
        <v>16</v>
      </c>
      <c r="DL1090" s="2" t="s">
        <v>23</v>
      </c>
      <c r="DM1090" s="2" t="s">
        <v>24</v>
      </c>
      <c r="DN1090" s="2" t="s">
        <v>25</v>
      </c>
      <c r="DQ1090" s="2" t="s">
        <v>14</v>
      </c>
      <c r="DR1090" s="2" t="s">
        <v>1115</v>
      </c>
      <c r="DS1090" s="2" t="s">
        <v>15</v>
      </c>
      <c r="DT1090" s="2" t="s">
        <v>14</v>
      </c>
      <c r="DU1090" s="2" t="s">
        <v>1116</v>
      </c>
    </row>
    <row r="1091" spans="1:125" ht="30" x14ac:dyDescent="0.25">
      <c r="A1091" s="2">
        <v>12664329680</v>
      </c>
      <c r="C1091" s="2" t="s">
        <v>2</v>
      </c>
      <c r="G1091" s="2" t="s">
        <v>7</v>
      </c>
      <c r="K1091" s="2" t="s">
        <v>11</v>
      </c>
    </row>
    <row r="1092" spans="1:125" ht="30" x14ac:dyDescent="0.25">
      <c r="A1092" s="2">
        <v>12664328785</v>
      </c>
      <c r="C1092" s="2" t="s">
        <v>2</v>
      </c>
    </row>
    <row r="1093" spans="1:125" ht="60" x14ac:dyDescent="0.25">
      <c r="A1093" s="2">
        <v>12664328443</v>
      </c>
      <c r="C1093" s="2" t="s">
        <v>2</v>
      </c>
      <c r="H1093" s="2" t="s">
        <v>8</v>
      </c>
      <c r="L1093" s="2" t="s">
        <v>12</v>
      </c>
    </row>
    <row r="1094" spans="1:125" ht="60" x14ac:dyDescent="0.25">
      <c r="A1094" s="2">
        <v>12664328167</v>
      </c>
      <c r="C1094" s="2" t="s">
        <v>2</v>
      </c>
      <c r="E1094" s="2" t="s">
        <v>5</v>
      </c>
      <c r="L1094" s="2" t="s">
        <v>12</v>
      </c>
    </row>
    <row r="1095" spans="1:125" ht="45" x14ac:dyDescent="0.25">
      <c r="A1095" s="2">
        <v>12664327890</v>
      </c>
      <c r="C1095" s="2" t="s">
        <v>2</v>
      </c>
      <c r="G1095" s="2" t="s">
        <v>7</v>
      </c>
      <c r="J1095" s="2" t="s">
        <v>10</v>
      </c>
    </row>
    <row r="1096" spans="1:125" ht="45" x14ac:dyDescent="0.25">
      <c r="A1096" s="2">
        <v>12664327654</v>
      </c>
      <c r="C1096" s="2" t="s">
        <v>2</v>
      </c>
      <c r="G1096" s="2" t="s">
        <v>7</v>
      </c>
      <c r="J1096" s="2" t="s">
        <v>10</v>
      </c>
    </row>
    <row r="1097" spans="1:125" ht="30" x14ac:dyDescent="0.25">
      <c r="A1097" s="2">
        <v>12664327414</v>
      </c>
      <c r="B1097" s="2" t="s">
        <v>1</v>
      </c>
    </row>
    <row r="1098" spans="1:125" ht="45" x14ac:dyDescent="0.25">
      <c r="A1098" s="2">
        <v>12664327255</v>
      </c>
      <c r="C1098" s="2" t="s">
        <v>2</v>
      </c>
      <c r="G1098" s="2" t="s">
        <v>7</v>
      </c>
      <c r="J1098" s="2" t="s">
        <v>10</v>
      </c>
    </row>
    <row r="1099" spans="1:125" ht="45" x14ac:dyDescent="0.25">
      <c r="A1099" s="2">
        <v>12664327123</v>
      </c>
      <c r="C1099" s="2" t="s">
        <v>2</v>
      </c>
      <c r="D1099" s="2" t="s">
        <v>4</v>
      </c>
      <c r="J1099" s="2" t="s">
        <v>10</v>
      </c>
      <c r="DA1099" s="2" t="s">
        <v>1117</v>
      </c>
      <c r="DC1099" s="2" t="s">
        <v>15</v>
      </c>
      <c r="DE1099" s="2" t="s">
        <v>15</v>
      </c>
      <c r="DF1099" s="2" t="s">
        <v>8</v>
      </c>
    </row>
    <row r="1100" spans="1:125" ht="45" x14ac:dyDescent="0.25">
      <c r="A1100" s="2">
        <v>12664327086</v>
      </c>
      <c r="C1100" s="2" t="s">
        <v>2</v>
      </c>
      <c r="D1100" s="2" t="s">
        <v>4</v>
      </c>
      <c r="J1100" s="2" t="s">
        <v>10</v>
      </c>
      <c r="CZ1100" s="2" t="s">
        <v>1118</v>
      </c>
    </row>
    <row r="1101" spans="1:125" ht="45" x14ac:dyDescent="0.25">
      <c r="A1101" s="2">
        <v>12664327066</v>
      </c>
      <c r="C1101" s="2" t="s">
        <v>2</v>
      </c>
      <c r="G1101" s="2" t="s">
        <v>7</v>
      </c>
      <c r="J1101" s="2" t="s">
        <v>10</v>
      </c>
    </row>
    <row r="1102" spans="1:125" ht="45" x14ac:dyDescent="0.25">
      <c r="A1102" s="2">
        <v>12664326779</v>
      </c>
      <c r="C1102" s="2" t="s">
        <v>2</v>
      </c>
      <c r="D1102" s="2" t="s">
        <v>4</v>
      </c>
      <c r="J1102" s="2" t="s">
        <v>10</v>
      </c>
    </row>
    <row r="1103" spans="1:125" ht="30" x14ac:dyDescent="0.25">
      <c r="A1103" s="2">
        <v>12664326373</v>
      </c>
      <c r="C1103" s="2" t="s">
        <v>2</v>
      </c>
    </row>
    <row r="1104" spans="1:125" ht="45" x14ac:dyDescent="0.25">
      <c r="A1104" s="2">
        <v>12664326283</v>
      </c>
      <c r="C1104" s="2" t="s">
        <v>2</v>
      </c>
      <c r="D1104" s="2" t="s">
        <v>4</v>
      </c>
      <c r="J1104" s="2" t="s">
        <v>10</v>
      </c>
      <c r="CZ1104" s="2" t="s">
        <v>1119</v>
      </c>
      <c r="DC1104" s="2" t="s">
        <v>15</v>
      </c>
      <c r="DD1104" s="2" t="s">
        <v>14</v>
      </c>
      <c r="DF1104" s="2" t="s">
        <v>90</v>
      </c>
      <c r="DK1104" s="2" t="s">
        <v>20</v>
      </c>
      <c r="DL1104" s="2" t="s">
        <v>23</v>
      </c>
      <c r="DP1104" s="2" t="s">
        <v>126</v>
      </c>
      <c r="DS1104" s="2" t="s">
        <v>107</v>
      </c>
      <c r="DU1104" s="2" t="s">
        <v>1120</v>
      </c>
    </row>
    <row r="1105" spans="1:125" ht="30" x14ac:dyDescent="0.25">
      <c r="A1105" s="2">
        <v>12664326131</v>
      </c>
      <c r="C1105" s="2" t="s">
        <v>2</v>
      </c>
      <c r="G1105" s="2" t="s">
        <v>7</v>
      </c>
      <c r="I1105" s="2" t="s">
        <v>9</v>
      </c>
      <c r="DB1105" s="2" t="s">
        <v>14</v>
      </c>
      <c r="DD1105" s="2" t="s">
        <v>14</v>
      </c>
      <c r="DF1105" s="2" t="s">
        <v>1019</v>
      </c>
      <c r="DJ1105" s="2" t="s">
        <v>19</v>
      </c>
      <c r="DN1105" s="2" t="s">
        <v>25</v>
      </c>
      <c r="DQ1105" s="2" t="s">
        <v>78</v>
      </c>
      <c r="DR1105" s="2" t="s">
        <v>78</v>
      </c>
      <c r="DS1105" s="2" t="s">
        <v>78</v>
      </c>
      <c r="DT1105" s="2" t="s">
        <v>78</v>
      </c>
    </row>
    <row r="1106" spans="1:125" ht="135" x14ac:dyDescent="0.25">
      <c r="A1106" s="2">
        <v>12664326071</v>
      </c>
      <c r="C1106" s="2" t="s">
        <v>2</v>
      </c>
      <c r="E1106" s="2" t="s">
        <v>5</v>
      </c>
      <c r="I1106" s="2" t="s">
        <v>9</v>
      </c>
      <c r="CZ1106" s="2" t="s">
        <v>1121</v>
      </c>
      <c r="DC1106" s="2" t="s">
        <v>15</v>
      </c>
      <c r="DD1106" s="2" t="s">
        <v>14</v>
      </c>
      <c r="DF1106" s="2" t="s">
        <v>1122</v>
      </c>
      <c r="DG1106" s="2" t="s">
        <v>16</v>
      </c>
      <c r="DL1106" s="2" t="s">
        <v>23</v>
      </c>
    </row>
    <row r="1107" spans="1:125" ht="30" x14ac:dyDescent="0.25">
      <c r="A1107" s="2">
        <v>12664325859</v>
      </c>
      <c r="C1107" s="2" t="s">
        <v>2</v>
      </c>
      <c r="F1107" s="2" t="s">
        <v>6</v>
      </c>
      <c r="I1107" s="2" t="s">
        <v>9</v>
      </c>
    </row>
    <row r="1108" spans="1:125" ht="30" x14ac:dyDescent="0.25">
      <c r="A1108" s="2">
        <v>12664325849</v>
      </c>
      <c r="C1108" s="2" t="s">
        <v>2</v>
      </c>
    </row>
    <row r="1109" spans="1:125" ht="30" x14ac:dyDescent="0.25">
      <c r="A1109" s="2">
        <v>12664325484</v>
      </c>
      <c r="C1109" s="2" t="s">
        <v>2</v>
      </c>
    </row>
    <row r="1110" spans="1:125" ht="90" x14ac:dyDescent="0.25">
      <c r="A1110" s="2">
        <v>12664325078</v>
      </c>
      <c r="C1110" s="2" t="s">
        <v>2</v>
      </c>
      <c r="G1110" s="2" t="s">
        <v>7</v>
      </c>
      <c r="I1110" s="2" t="s">
        <v>9</v>
      </c>
      <c r="CZ1110" s="2" t="s">
        <v>1123</v>
      </c>
      <c r="DB1110" s="2" t="s">
        <v>14</v>
      </c>
      <c r="DE1110" s="2" t="s">
        <v>15</v>
      </c>
      <c r="DF1110" s="2" t="s">
        <v>8</v>
      </c>
      <c r="DH1110" s="2" t="s">
        <v>17</v>
      </c>
      <c r="DN1110" s="2" t="s">
        <v>25</v>
      </c>
      <c r="DO1110" s="2" t="s">
        <v>1124</v>
      </c>
      <c r="DP1110" s="2" t="s">
        <v>1125</v>
      </c>
      <c r="DQ1110" s="2" t="s">
        <v>8</v>
      </c>
      <c r="DR1110" s="2" t="s">
        <v>8</v>
      </c>
      <c r="DS1110" s="2" t="s">
        <v>8</v>
      </c>
      <c r="DT1110" s="2" t="s">
        <v>8</v>
      </c>
      <c r="DU1110" s="2" t="s">
        <v>8</v>
      </c>
    </row>
    <row r="1111" spans="1:125" ht="30" x14ac:dyDescent="0.25">
      <c r="A1111" s="2">
        <v>12664324995</v>
      </c>
      <c r="C1111" s="2" t="s">
        <v>2</v>
      </c>
      <c r="H1111" s="2" t="s">
        <v>8</v>
      </c>
      <c r="I1111" s="2" t="s">
        <v>9</v>
      </c>
      <c r="DC1111" s="2" t="s">
        <v>15</v>
      </c>
      <c r="DE1111" s="2" t="s">
        <v>15</v>
      </c>
      <c r="DF1111" s="2" t="s">
        <v>154</v>
      </c>
      <c r="DI1111" s="2" t="s">
        <v>18</v>
      </c>
      <c r="DP1111" s="2" t="s">
        <v>154</v>
      </c>
      <c r="DU1111" s="2" t="s">
        <v>154</v>
      </c>
    </row>
    <row r="1112" spans="1:125" ht="30" x14ac:dyDescent="0.25">
      <c r="A1112" s="2">
        <v>12664324937</v>
      </c>
      <c r="B1112" s="2" t="s">
        <v>1</v>
      </c>
    </row>
    <row r="1113" spans="1:125" ht="45" x14ac:dyDescent="0.25">
      <c r="A1113" s="2">
        <v>12664324882</v>
      </c>
      <c r="C1113" s="2" t="s">
        <v>2</v>
      </c>
      <c r="F1113" s="2" t="s">
        <v>6</v>
      </c>
      <c r="J1113" s="2" t="s">
        <v>10</v>
      </c>
    </row>
    <row r="1114" spans="1:125" ht="30" x14ac:dyDescent="0.25">
      <c r="A1114" s="2">
        <v>12664324865</v>
      </c>
      <c r="C1114" s="2" t="s">
        <v>2</v>
      </c>
    </row>
    <row r="1115" spans="1:125" ht="30" x14ac:dyDescent="0.25">
      <c r="A1115" s="2">
        <v>12664324843</v>
      </c>
      <c r="C1115" s="2" t="s">
        <v>2</v>
      </c>
    </row>
    <row r="1116" spans="1:125" ht="45" x14ac:dyDescent="0.25">
      <c r="A1116" s="2">
        <v>12664324452</v>
      </c>
      <c r="C1116" s="2" t="s">
        <v>2</v>
      </c>
      <c r="G1116" s="2" t="s">
        <v>7</v>
      </c>
      <c r="J1116" s="2" t="s">
        <v>10</v>
      </c>
      <c r="CZ1116" s="2" t="s">
        <v>1126</v>
      </c>
      <c r="DC1116" s="2" t="s">
        <v>15</v>
      </c>
      <c r="DE1116" s="2" t="s">
        <v>15</v>
      </c>
      <c r="DF1116" s="2" t="s">
        <v>1127</v>
      </c>
      <c r="DH1116" s="2" t="s">
        <v>17</v>
      </c>
      <c r="DN1116" s="2" t="s">
        <v>25</v>
      </c>
      <c r="DP1116" s="2" t="s">
        <v>84</v>
      </c>
      <c r="DQ1116" s="2" t="s">
        <v>78</v>
      </c>
      <c r="DR1116" s="2" t="s">
        <v>78</v>
      </c>
      <c r="DS1116" s="2" t="s">
        <v>78</v>
      </c>
      <c r="DT1116" s="2" t="s">
        <v>78</v>
      </c>
      <c r="DU1116" s="2" t="s">
        <v>1128</v>
      </c>
    </row>
    <row r="1117" spans="1:125" ht="30" x14ac:dyDescent="0.25">
      <c r="A1117" s="2">
        <v>12664324246</v>
      </c>
      <c r="C1117" s="2" t="s">
        <v>2</v>
      </c>
      <c r="D1117" s="2" t="s">
        <v>4</v>
      </c>
      <c r="I1117" s="2" t="s">
        <v>9</v>
      </c>
    </row>
    <row r="1118" spans="1:125" ht="30" x14ac:dyDescent="0.25">
      <c r="A1118" s="2">
        <v>12664324220</v>
      </c>
      <c r="C1118" s="2" t="s">
        <v>2</v>
      </c>
    </row>
    <row r="1119" spans="1:125" ht="45" x14ac:dyDescent="0.25">
      <c r="A1119" s="2">
        <v>12664324165</v>
      </c>
      <c r="C1119" s="2" t="s">
        <v>2</v>
      </c>
      <c r="G1119" s="2" t="s">
        <v>7</v>
      </c>
      <c r="J1119" s="2" t="s">
        <v>10</v>
      </c>
    </row>
    <row r="1120" spans="1:125" ht="30" x14ac:dyDescent="0.25">
      <c r="A1120" s="2">
        <v>12664324044</v>
      </c>
      <c r="C1120" s="2" t="s">
        <v>2</v>
      </c>
    </row>
    <row r="1121" spans="1:125" ht="30" x14ac:dyDescent="0.25">
      <c r="A1121" s="2">
        <v>12664323835</v>
      </c>
      <c r="B1121" s="2" t="s">
        <v>1</v>
      </c>
    </row>
    <row r="1122" spans="1:125" ht="60" x14ac:dyDescent="0.25">
      <c r="A1122" s="2">
        <v>12664323576</v>
      </c>
      <c r="C1122" s="2" t="s">
        <v>2</v>
      </c>
      <c r="F1122" s="2" t="s">
        <v>6</v>
      </c>
      <c r="L1122" s="2" t="s">
        <v>12</v>
      </c>
    </row>
    <row r="1123" spans="1:125" ht="60" x14ac:dyDescent="0.25">
      <c r="A1123" s="2">
        <v>12664323472</v>
      </c>
      <c r="C1123" s="2" t="s">
        <v>2</v>
      </c>
      <c r="E1123" s="2" t="s">
        <v>5</v>
      </c>
      <c r="L1123" s="2" t="s">
        <v>12</v>
      </c>
    </row>
    <row r="1124" spans="1:125" ht="105" x14ac:dyDescent="0.25">
      <c r="A1124" s="2">
        <v>12664323383</v>
      </c>
      <c r="C1124" s="2" t="s">
        <v>2</v>
      </c>
      <c r="F1124" s="2" t="s">
        <v>6</v>
      </c>
      <c r="J1124" s="2" t="s">
        <v>10</v>
      </c>
      <c r="DA1124" s="2" t="s">
        <v>1129</v>
      </c>
      <c r="DC1124" s="2" t="s">
        <v>15</v>
      </c>
      <c r="DE1124" s="2" t="s">
        <v>15</v>
      </c>
      <c r="DF1124" s="2" t="s">
        <v>1130</v>
      </c>
      <c r="DH1124" s="2" t="s">
        <v>17</v>
      </c>
      <c r="DO1124" s="2" t="s">
        <v>1131</v>
      </c>
      <c r="DP1124" s="2" t="s">
        <v>145</v>
      </c>
      <c r="DQ1124" s="2" t="s">
        <v>145</v>
      </c>
      <c r="DR1124" s="2" t="s">
        <v>145</v>
      </c>
      <c r="DS1124" s="2" t="s">
        <v>145</v>
      </c>
      <c r="DT1124" s="2" t="s">
        <v>145</v>
      </c>
      <c r="DU1124" s="2" t="s">
        <v>1132</v>
      </c>
    </row>
    <row r="1125" spans="1:125" ht="30" x14ac:dyDescent="0.25">
      <c r="A1125" s="2">
        <v>12664323050</v>
      </c>
      <c r="C1125" s="2" t="s">
        <v>2</v>
      </c>
      <c r="G1125" s="2" t="s">
        <v>7</v>
      </c>
      <c r="I1125" s="2" t="s">
        <v>9</v>
      </c>
    </row>
    <row r="1126" spans="1:125" ht="30" x14ac:dyDescent="0.25">
      <c r="A1126" s="2">
        <v>12664322960</v>
      </c>
      <c r="C1126" s="2" t="s">
        <v>2</v>
      </c>
    </row>
    <row r="1127" spans="1:125" ht="30" x14ac:dyDescent="0.25">
      <c r="A1127" s="2">
        <v>12664322919</v>
      </c>
      <c r="B1127" s="2" t="s">
        <v>1</v>
      </c>
    </row>
    <row r="1128" spans="1:125" ht="30" x14ac:dyDescent="0.25">
      <c r="A1128" s="2">
        <v>12664322897</v>
      </c>
      <c r="C1128" s="2" t="s">
        <v>2</v>
      </c>
      <c r="G1128" s="2" t="s">
        <v>7</v>
      </c>
      <c r="K1128" s="2" t="s">
        <v>11</v>
      </c>
      <c r="O1128" s="2" t="s">
        <v>15</v>
      </c>
      <c r="S1128" s="2" t="s">
        <v>19</v>
      </c>
      <c r="W1128" s="2" t="s">
        <v>78</v>
      </c>
      <c r="AB1128" s="2" t="s">
        <v>26</v>
      </c>
      <c r="AD1128" s="2" t="s">
        <v>1133</v>
      </c>
      <c r="AF1128" s="2" t="s">
        <v>29</v>
      </c>
      <c r="AK1128" s="2" t="s">
        <v>33</v>
      </c>
      <c r="AL1128" s="2" t="s">
        <v>34</v>
      </c>
      <c r="AN1128" s="2" t="s">
        <v>35</v>
      </c>
      <c r="AX1128" s="2" t="s">
        <v>44</v>
      </c>
    </row>
    <row r="1129" spans="1:125" ht="45" x14ac:dyDescent="0.25">
      <c r="A1129" s="2">
        <v>12664322853</v>
      </c>
      <c r="C1129" s="2" t="s">
        <v>2</v>
      </c>
      <c r="D1129" s="2" t="s">
        <v>4</v>
      </c>
      <c r="J1129" s="2" t="s">
        <v>10</v>
      </c>
    </row>
    <row r="1130" spans="1:125" ht="60" x14ac:dyDescent="0.25">
      <c r="A1130" s="2">
        <v>12664322572</v>
      </c>
      <c r="C1130" s="2" t="s">
        <v>2</v>
      </c>
      <c r="G1130" s="2" t="s">
        <v>7</v>
      </c>
      <c r="L1130" s="2" t="s">
        <v>12</v>
      </c>
      <c r="BJ1130" s="2" t="s">
        <v>15</v>
      </c>
      <c r="BN1130" s="2" t="s">
        <v>19</v>
      </c>
      <c r="BQ1130" s="2" t="s">
        <v>1134</v>
      </c>
      <c r="BW1130" s="2" t="s">
        <v>26</v>
      </c>
      <c r="BX1130" s="2" t="s">
        <v>53</v>
      </c>
      <c r="CA1130" s="2" t="s">
        <v>29</v>
      </c>
      <c r="CE1130" s="2" t="s">
        <v>32</v>
      </c>
      <c r="CF1130" s="2" t="s">
        <v>33</v>
      </c>
      <c r="CG1130" s="2" t="s">
        <v>34</v>
      </c>
      <c r="CI1130" s="2" t="s">
        <v>35</v>
      </c>
      <c r="CJ1130" s="2" t="s">
        <v>36</v>
      </c>
      <c r="CM1130" s="2" t="s">
        <v>39</v>
      </c>
      <c r="CT1130" s="2" t="s">
        <v>106</v>
      </c>
      <c r="CU1130" s="2" t="s">
        <v>107</v>
      </c>
      <c r="CV1130" s="2" t="s">
        <v>78</v>
      </c>
      <c r="CW1130" s="2" t="s">
        <v>78</v>
      </c>
      <c r="CX1130" s="2" t="s">
        <v>107</v>
      </c>
    </row>
    <row r="1131" spans="1:125" ht="45" x14ac:dyDescent="0.25">
      <c r="A1131" s="2">
        <v>12664322525</v>
      </c>
      <c r="C1131" s="2" t="s">
        <v>2</v>
      </c>
      <c r="D1131" s="2" t="s">
        <v>4</v>
      </c>
      <c r="J1131" s="2" t="s">
        <v>10</v>
      </c>
    </row>
    <row r="1132" spans="1:125" ht="45" x14ac:dyDescent="0.25">
      <c r="A1132" s="2">
        <v>12664322415</v>
      </c>
      <c r="C1132" s="2" t="s">
        <v>2</v>
      </c>
      <c r="J1132" s="2" t="s">
        <v>10</v>
      </c>
    </row>
    <row r="1133" spans="1:125" ht="60" x14ac:dyDescent="0.25">
      <c r="A1133" s="2">
        <v>12664322400</v>
      </c>
      <c r="C1133" s="2" t="s">
        <v>2</v>
      </c>
      <c r="D1133" s="2" t="s">
        <v>4</v>
      </c>
      <c r="L1133" s="2" t="s">
        <v>12</v>
      </c>
    </row>
    <row r="1134" spans="1:125" ht="45" x14ac:dyDescent="0.25">
      <c r="A1134" s="2">
        <v>12664322395</v>
      </c>
      <c r="C1134" s="2" t="s">
        <v>2</v>
      </c>
      <c r="E1134" s="2" t="s">
        <v>5</v>
      </c>
      <c r="J1134" s="2" t="s">
        <v>10</v>
      </c>
      <c r="DC1134" s="2" t="s">
        <v>15</v>
      </c>
      <c r="DE1134" s="2" t="s">
        <v>15</v>
      </c>
    </row>
    <row r="1135" spans="1:125" ht="30" x14ac:dyDescent="0.25">
      <c r="A1135" s="2">
        <v>12664322276</v>
      </c>
      <c r="C1135" s="2" t="s">
        <v>2</v>
      </c>
      <c r="G1135" s="2" t="s">
        <v>7</v>
      </c>
      <c r="I1135" s="2" t="s">
        <v>9</v>
      </c>
    </row>
    <row r="1136" spans="1:125" ht="30" x14ac:dyDescent="0.25">
      <c r="A1136" s="2">
        <v>12664322182</v>
      </c>
      <c r="C1136" s="2" t="s">
        <v>2</v>
      </c>
    </row>
    <row r="1137" spans="1:119" ht="30" x14ac:dyDescent="0.25">
      <c r="A1137" s="2">
        <v>12664322165</v>
      </c>
      <c r="C1137" s="2" t="s">
        <v>2</v>
      </c>
    </row>
    <row r="1138" spans="1:119" ht="120" x14ac:dyDescent="0.25">
      <c r="A1138" s="2">
        <v>12664322157</v>
      </c>
      <c r="C1138" s="2" t="s">
        <v>2</v>
      </c>
      <c r="E1138" s="2" t="s">
        <v>5</v>
      </c>
      <c r="I1138" s="2" t="s">
        <v>9</v>
      </c>
      <c r="CZ1138" s="2" t="s">
        <v>1135</v>
      </c>
      <c r="DB1138" s="2" t="s">
        <v>14</v>
      </c>
      <c r="DE1138" s="2" t="s">
        <v>15</v>
      </c>
      <c r="DF1138" s="2" t="s">
        <v>1136</v>
      </c>
      <c r="DH1138" s="2" t="s">
        <v>17</v>
      </c>
      <c r="DK1138" s="2" t="s">
        <v>20</v>
      </c>
      <c r="DL1138" s="2" t="s">
        <v>23</v>
      </c>
      <c r="DM1138" s="2" t="s">
        <v>24</v>
      </c>
      <c r="DN1138" s="2" t="s">
        <v>25</v>
      </c>
      <c r="DO1138" s="2" t="s">
        <v>1137</v>
      </c>
    </row>
    <row r="1139" spans="1:119" ht="45" x14ac:dyDescent="0.25">
      <c r="A1139" s="2">
        <v>12664322130</v>
      </c>
      <c r="C1139" s="2" t="s">
        <v>2</v>
      </c>
      <c r="G1139" s="2" t="s">
        <v>7</v>
      </c>
      <c r="K1139" s="2" t="s">
        <v>11</v>
      </c>
      <c r="N1139" s="2" t="s">
        <v>14</v>
      </c>
      <c r="P1139" s="2" t="s">
        <v>16</v>
      </c>
      <c r="X1139" s="2" t="s">
        <v>1138</v>
      </c>
      <c r="Z1139" s="2" t="s">
        <v>24</v>
      </c>
      <c r="AA1139" s="2" t="s">
        <v>25</v>
      </c>
      <c r="AH1139" s="2" t="s">
        <v>1139</v>
      </c>
      <c r="AL1139" s="2" t="s">
        <v>34</v>
      </c>
      <c r="AN1139" s="2" t="s">
        <v>35</v>
      </c>
      <c r="AQ1139" s="2" t="s">
        <v>38</v>
      </c>
      <c r="AR1139" s="2" t="s">
        <v>39</v>
      </c>
      <c r="AW1139" s="2" t="s">
        <v>43</v>
      </c>
      <c r="BA1139" s="2" t="s">
        <v>15</v>
      </c>
      <c r="BB1139" s="2" t="s">
        <v>14</v>
      </c>
      <c r="BC1139" s="2" t="s">
        <v>14</v>
      </c>
      <c r="BE1139" s="2" t="s">
        <v>14</v>
      </c>
      <c r="BH1139" s="2" t="s">
        <v>1140</v>
      </c>
    </row>
    <row r="1140" spans="1:119" ht="30" x14ac:dyDescent="0.25">
      <c r="A1140" s="2">
        <v>12664322094</v>
      </c>
      <c r="C1140" s="2" t="s">
        <v>2</v>
      </c>
      <c r="G1140" s="2" t="s">
        <v>7</v>
      </c>
      <c r="K1140" s="2" t="s">
        <v>11</v>
      </c>
    </row>
    <row r="1141" spans="1:119" ht="30" x14ac:dyDescent="0.25">
      <c r="A1141" s="2">
        <v>12664322031</v>
      </c>
      <c r="C1141" s="2" t="s">
        <v>2</v>
      </c>
      <c r="G1141" s="2" t="s">
        <v>7</v>
      </c>
      <c r="K1141" s="2" t="s">
        <v>11</v>
      </c>
    </row>
    <row r="1142" spans="1:119" ht="45" x14ac:dyDescent="0.25">
      <c r="A1142" s="2">
        <v>12664321802</v>
      </c>
      <c r="C1142" s="2" t="s">
        <v>2</v>
      </c>
      <c r="F1142" s="2" t="s">
        <v>6</v>
      </c>
      <c r="J1142" s="2" t="s">
        <v>10</v>
      </c>
    </row>
    <row r="1143" spans="1:119" ht="30" x14ac:dyDescent="0.25">
      <c r="A1143" s="2">
        <v>12664321317</v>
      </c>
      <c r="C1143" s="2" t="s">
        <v>2</v>
      </c>
      <c r="E1143" s="2" t="s">
        <v>5</v>
      </c>
      <c r="I1143" s="2" t="s">
        <v>9</v>
      </c>
    </row>
    <row r="1144" spans="1:119" ht="30" x14ac:dyDescent="0.25">
      <c r="A1144" s="2">
        <v>12664321303</v>
      </c>
      <c r="C1144" s="2" t="s">
        <v>2</v>
      </c>
    </row>
    <row r="1145" spans="1:119" ht="45" x14ac:dyDescent="0.25">
      <c r="A1145" s="2">
        <v>12664321222</v>
      </c>
      <c r="C1145" s="2" t="s">
        <v>2</v>
      </c>
      <c r="E1145" s="2" t="s">
        <v>5</v>
      </c>
      <c r="J1145" s="2" t="s">
        <v>10</v>
      </c>
    </row>
    <row r="1146" spans="1:119" ht="30" x14ac:dyDescent="0.25">
      <c r="A1146" s="2">
        <v>12664321110</v>
      </c>
      <c r="C1146" s="2" t="s">
        <v>2</v>
      </c>
      <c r="D1146" s="2" t="s">
        <v>4</v>
      </c>
      <c r="K1146" s="2" t="s">
        <v>11</v>
      </c>
    </row>
    <row r="1147" spans="1:119" ht="45" x14ac:dyDescent="0.25">
      <c r="A1147" s="2">
        <v>12664321058</v>
      </c>
      <c r="C1147" s="2" t="s">
        <v>2</v>
      </c>
      <c r="D1147" s="2" t="s">
        <v>4</v>
      </c>
      <c r="J1147" s="2" t="s">
        <v>10</v>
      </c>
    </row>
    <row r="1148" spans="1:119" ht="45" x14ac:dyDescent="0.25">
      <c r="A1148" s="2">
        <v>12664320782</v>
      </c>
      <c r="C1148" s="2" t="s">
        <v>2</v>
      </c>
      <c r="G1148" s="2" t="s">
        <v>7</v>
      </c>
      <c r="J1148" s="2" t="s">
        <v>10</v>
      </c>
    </row>
    <row r="1149" spans="1:119" ht="30" x14ac:dyDescent="0.25">
      <c r="A1149" s="2">
        <v>12664320763</v>
      </c>
      <c r="C1149" s="2" t="s">
        <v>2</v>
      </c>
    </row>
    <row r="1150" spans="1:119" ht="60" x14ac:dyDescent="0.25">
      <c r="A1150" s="2">
        <v>12664320442</v>
      </c>
      <c r="C1150" s="2" t="s">
        <v>2</v>
      </c>
      <c r="G1150" s="2" t="s">
        <v>7</v>
      </c>
      <c r="L1150" s="2" t="s">
        <v>12</v>
      </c>
    </row>
    <row r="1151" spans="1:119" ht="30" x14ac:dyDescent="0.25">
      <c r="A1151" s="2">
        <v>12664320012</v>
      </c>
      <c r="C1151" s="2" t="s">
        <v>2</v>
      </c>
    </row>
    <row r="1152" spans="1:119" ht="60" x14ac:dyDescent="0.25">
      <c r="A1152" s="2">
        <v>12664319829</v>
      </c>
      <c r="C1152" s="2" t="s">
        <v>2</v>
      </c>
      <c r="G1152" s="2" t="s">
        <v>7</v>
      </c>
      <c r="L1152" s="2" t="s">
        <v>12</v>
      </c>
    </row>
    <row r="1153" spans="1:12" ht="30" x14ac:dyDescent="0.25">
      <c r="A1153" s="2">
        <v>12664319683</v>
      </c>
      <c r="C1153" s="2" t="s">
        <v>2</v>
      </c>
      <c r="G1153" s="2" t="s">
        <v>7</v>
      </c>
      <c r="I1153" s="2" t="s">
        <v>9</v>
      </c>
    </row>
    <row r="1154" spans="1:12" ht="60" x14ac:dyDescent="0.25">
      <c r="A1154" s="2">
        <v>12664319479</v>
      </c>
      <c r="C1154" s="2" t="s">
        <v>2</v>
      </c>
      <c r="G1154" s="2" t="s">
        <v>7</v>
      </c>
      <c r="L1154" s="2" t="s">
        <v>12</v>
      </c>
    </row>
    <row r="1155" spans="1:12" ht="30" x14ac:dyDescent="0.25">
      <c r="A1155" s="2">
        <v>12664319309</v>
      </c>
      <c r="C1155" s="2" t="s">
        <v>2</v>
      </c>
    </row>
    <row r="1156" spans="1:12" ht="30" x14ac:dyDescent="0.25">
      <c r="A1156" s="2">
        <v>12664319296</v>
      </c>
      <c r="B1156" s="2" t="s">
        <v>1</v>
      </c>
    </row>
    <row r="1157" spans="1:12" ht="30" x14ac:dyDescent="0.25">
      <c r="A1157" s="2">
        <v>12664319212</v>
      </c>
      <c r="C1157" s="2" t="s">
        <v>2</v>
      </c>
    </row>
    <row r="1158" spans="1:12" ht="30" x14ac:dyDescent="0.25">
      <c r="A1158" s="2">
        <v>12664318876</v>
      </c>
      <c r="B1158" s="2" t="s">
        <v>1</v>
      </c>
    </row>
    <row r="1159" spans="1:12" ht="30" x14ac:dyDescent="0.25">
      <c r="A1159" s="2">
        <v>12664318567</v>
      </c>
      <c r="C1159" s="2" t="s">
        <v>2</v>
      </c>
    </row>
    <row r="1160" spans="1:12" ht="30" x14ac:dyDescent="0.25">
      <c r="A1160" s="2">
        <v>12664318563</v>
      </c>
      <c r="C1160" s="2" t="s">
        <v>2</v>
      </c>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Government Charts </vt:lpstr>
      <vt:lpstr>Goverment Overview</vt:lpstr>
      <vt:lpstr>Sheet13</vt: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Sandra Gill</cp:lastModifiedBy>
  <dcterms:created xsi:type="dcterms:W3CDTF">2021-05-23T01:27:00Z</dcterms:created>
  <dcterms:modified xsi:type="dcterms:W3CDTF">2021-06-10T11:39:27Z</dcterms:modified>
</cp:coreProperties>
</file>